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3E993253-8A6D-4945-8630-F331EA1CDBC4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4" i="1"/>
</calcChain>
</file>

<file path=xl/sharedStrings.xml><?xml version="1.0" encoding="utf-8"?>
<sst xmlns="http://purl.oclc.org/ooxml/spreadsheetml/main" count="2038" uniqueCount="1023">
  <si>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</si>
  <si>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</si>
  <si>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</si>
  <si>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</si>
  <si>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</si>
  <si>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</si>
  <si>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</si>
  <si>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</si>
  <si>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</si>
  <si>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</si>
  <si>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</si>
  <si>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</si>
  <si>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</si>
  <si>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</si>
  <si>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</si>
  <si>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</si>
  <si>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</si>
  <si>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</si>
  <si>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</si>
  <si>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</si>
  <si>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</si>
  <si>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</si>
  <si>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</si>
  <si>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</si>
  <si>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</si>
  <si>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</si>
  <si>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</si>
  <si>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</si>
  <si>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</si>
  <si>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</si>
  <si>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</si>
  <si>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</si>
  <si>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</si>
  <si>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</si>
  <si>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</si>
  <si>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</si>
  <si>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</si>
  <si>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</si>
  <si>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</si>
  <si>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</si>
  <si>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</si>
  <si>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</si>
  <si>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</si>
  <si>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</si>
  <si>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</si>
  <si>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</si>
  <si>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</si>
  <si>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</si>
  <si>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</si>
  <si>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</si>
  <si>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</si>
  <si>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</si>
  <si>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</si>
  <si>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</si>
  <si>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</si>
  <si>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</si>
  <si>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</si>
  <si>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</si>
  <si>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</si>
  <si>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</si>
  <si>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</si>
  <si>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</si>
  <si>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</si>
  <si>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</si>
  <si>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</si>
  <si>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</si>
  <si>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</si>
  <si>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</si>
  <si>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</si>
  <si>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</si>
  <si>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</si>
  <si>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</si>
  <si>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</si>
  <si>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</si>
  <si>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</si>
  <si>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</si>
  <si>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</si>
  <si>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</si>
  <si>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</si>
  <si>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</si>
  <si>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</si>
  <si>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</si>
  <si>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</si>
  <si>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</si>
  <si>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</si>
  <si>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</si>
  <si>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</si>
  <si>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</si>
  <si>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</si>
  <si>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</si>
  <si>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</si>
  <si>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</si>
  <si>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</si>
  <si>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</si>
  <si>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</si>
  <si>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</si>
  <si>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</si>
  <si>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</si>
  <si>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</si>
  <si>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</si>
  <si>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</si>
  <si>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</si>
  <si>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</si>
  <si>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</si>
  <si>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</si>
  <si>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</si>
  <si>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</si>
  <si>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</si>
  <si>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</si>
  <si>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</si>
  <si>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</si>
  <si>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</si>
  <si>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</si>
  <si>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</si>
  <si>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</si>
  <si>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</si>
  <si>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</si>
  <si>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</si>
  <si>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</si>
  <si>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</si>
  <si>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</si>
  <si>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</si>
  <si>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</si>
  <si>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</si>
  <si>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</si>
  <si>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</si>
  <si>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</si>
  <si>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</si>
  <si>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</si>
  <si>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</si>
  <si>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</si>
  <si>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</si>
  <si>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</si>
  <si>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</si>
  <si>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</si>
  <si>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</si>
  <si>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</si>
  <si>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</si>
  <si>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</si>
  <si>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</si>
  <si>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</si>
  <si>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</si>
  <si>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</si>
  <si>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</si>
  <si>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</si>
  <si>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</si>
  <si>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</si>
  <si>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</si>
  <si>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</si>
  <si>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</si>
  <si>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</si>
  <si>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</si>
  <si>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</si>
  <si>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</si>
  <si>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</si>
  <si>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</si>
  <si>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</si>
  <si>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</si>
  <si>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</si>
  <si>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</si>
  <si>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</si>
  <si>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</si>
  <si>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</si>
  <si>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</si>
  <si>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</si>
  <si>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</si>
  <si>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</si>
  <si>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</si>
  <si>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</si>
  <si>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</si>
  <si>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</si>
  <si>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</si>
  <si>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</si>
  <si>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</si>
  <si>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</si>
  <si>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</si>
  <si>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</si>
  <si>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</si>
  <si>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</si>
  <si>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</si>
  <si>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</si>
  <si>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</si>
  <si>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</si>
  <si>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</si>
  <si>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</si>
  <si>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</si>
  <si>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</si>
  <si>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</si>
  <si>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</si>
  <si>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</si>
  <si>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</si>
  <si>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</si>
  <si>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</si>
  <si>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</si>
  <si>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</si>
  <si>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</si>
  <si>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</si>
  <si>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</si>
  <si>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</si>
  <si>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</si>
  <si>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</si>
  <si>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</si>
  <si>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</si>
  <si>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</si>
  <si>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</si>
  <si>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</si>
  <si>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</si>
  <si>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</si>
  <si>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</si>
  <si>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</si>
  <si>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</si>
  <si>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</si>
  <si>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</si>
  <si>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</si>
  <si>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</si>
  <si>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</si>
  <si>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</si>
  <si>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</si>
  <si>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</si>
  <si>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</si>
  <si>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</si>
  <si>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</si>
  <si>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</si>
  <si>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</si>
  <si>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</si>
  <si>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</si>
  <si>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</si>
  <si>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</si>
  <si>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</si>
  <si>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</si>
  <si>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</si>
  <si>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</si>
  <si>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</si>
  <si>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</si>
  <si>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</si>
  <si>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</si>
  <si>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</si>
  <si>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</si>
  <si>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</si>
  <si>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</si>
  <si>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</si>
  <si>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</si>
  <si>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</si>
  <si>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</si>
  <si>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</si>
  <si>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</si>
  <si>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</si>
  <si>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</si>
  <si>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</si>
  <si>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</si>
  <si>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</si>
  <si>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</si>
  <si>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</si>
  <si>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</si>
  <si>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</si>
  <si>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</si>
  <si>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</si>
  <si>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</si>
  <si>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</si>
  <si>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</si>
  <si>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</si>
  <si>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</si>
  <si>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</si>
  <si>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</si>
  <si>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</si>
  <si>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</si>
  <si>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</si>
  <si>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</si>
  <si>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</si>
  <si>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</si>
  <si>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</si>
  <si>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</si>
  <si>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</si>
  <si>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</si>
  <si>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</si>
  <si>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</si>
  <si>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</si>
  <si>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</si>
  <si>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</si>
  <si>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</si>
  <si>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</si>
  <si>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</si>
  <si>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</si>
  <si>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</si>
  <si>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</si>
  <si>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</si>
  <si>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</si>
  <si>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</si>
  <si>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</si>
  <si>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</si>
  <si>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</si>
  <si>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</si>
  <si>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</si>
  <si>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</si>
  <si>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</si>
  <si>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</si>
  <si>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</si>
  <si>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</si>
  <si>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</si>
  <si>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</si>
  <si>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</si>
  <si>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</si>
  <si>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</si>
  <si>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</si>
  <si>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</si>
  <si>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</si>
  <si>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</si>
  <si>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</si>
  <si>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</si>
  <si>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</si>
  <si>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</si>
  <si>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</si>
  <si>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</si>
  <si>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</si>
  <si>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</si>
  <si>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</si>
  <si>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</si>
  <si>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</si>
  <si>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</si>
  <si>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</si>
  <si>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</si>
  <si>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</si>
  <si>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</si>
  <si>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</si>
  <si>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</si>
  <si>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</si>
  <si>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</si>
  <si>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</si>
  <si>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</si>
  <si>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</si>
  <si>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</si>
  <si>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</si>
  <si>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</si>
  <si>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</si>
  <si>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</si>
  <si>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</si>
  <si>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</si>
  <si>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</si>
  <si>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</si>
  <si>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</si>
  <si>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</si>
  <si>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</si>
  <si>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</si>
  <si>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</si>
  <si>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</si>
  <si>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</si>
  <si>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</si>
  <si>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</si>
  <si>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</si>
  <si>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</si>
  <si>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</si>
  <si>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</si>
  <si>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</si>
  <si>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</si>
  <si>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</si>
  <si>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</si>
  <si>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</si>
  <si>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</si>
  <si>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</si>
  <si>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</si>
  <si>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</si>
  <si>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</si>
  <si>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</si>
  <si>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</si>
  <si>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</si>
  <si>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</si>
  <si>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</si>
  <si>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</si>
  <si>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</si>
  <si>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</si>
  <si>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</si>
  <si>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</si>
  <si>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</si>
  <si>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</si>
  <si>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</si>
  <si>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</si>
  <si>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</si>
  <si>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</si>
  <si>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</si>
  <si>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</si>
  <si>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</si>
  <si>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</si>
  <si>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</si>
  <si>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</si>
  <si>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</si>
  <si>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</si>
  <si>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</si>
  <si>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</si>
  <si>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</si>
  <si>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</si>
  <si>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</si>
  <si>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</si>
  <si>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</si>
  <si>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</si>
  <si>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</si>
  <si>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</si>
  <si>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</si>
  <si>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</si>
  <si>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</si>
  <si>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</si>
  <si>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</si>
  <si>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</si>
  <si>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</si>
  <si>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</si>
  <si>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</si>
  <si>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</si>
  <si>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</si>
  <si>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</si>
  <si>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</si>
  <si>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</si>
  <si>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</si>
  <si>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</si>
  <si>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</si>
  <si>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</si>
  <si>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</si>
  <si>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</si>
  <si>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</si>
  <si>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</si>
  <si>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</si>
  <si>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</si>
  <si>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</si>
  <si>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</si>
  <si>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</si>
  <si>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</si>
  <si>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</si>
  <si>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</si>
  <si>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</si>
  <si>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</si>
  <si>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</si>
  <si>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</si>
  <si>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</si>
  <si>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</si>
  <si>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</si>
  <si>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</si>
  <si>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</si>
  <si>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</si>
  <si>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</si>
  <si>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</si>
  <si>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</si>
  <si>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</si>
  <si>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</si>
  <si>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</si>
  <si>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</si>
  <si>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</si>
  <si>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</si>
  <si>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</si>
  <si>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</si>
  <si>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</si>
  <si>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</si>
  <si>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</si>
  <si>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</si>
  <si>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</si>
  <si>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</si>
  <si>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</si>
  <si>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</si>
  <si>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</si>
  <si>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</si>
  <si>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</si>
  <si>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</si>
  <si>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</si>
  <si>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</si>
  <si>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</si>
  <si>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</si>
  <si>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</si>
  <si>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</si>
  <si>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</si>
  <si>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</si>
  <si>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</si>
  <si>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</si>
  <si>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</si>
  <si>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</si>
  <si>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</si>
  <si>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</si>
  <si>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</si>
  <si>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</si>
  <si>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</si>
  <si>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</si>
  <si>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</si>
  <si>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</si>
  <si>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</si>
  <si>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</si>
  <si>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</si>
  <si>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</si>
  <si>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</si>
  <si>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</si>
  <si>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</si>
  <si>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</si>
  <si>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</si>
  <si>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</si>
  <si>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</si>
  <si>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</si>
  <si>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</si>
  <si>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</si>
  <si>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</si>
  <si>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</si>
  <si>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</si>
  <si>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</si>
  <si>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</si>
  <si>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</si>
  <si>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</si>
  <si>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</si>
  <si>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</si>
  <si>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</si>
  <si>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</si>
  <si>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</si>
  <si>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</si>
  <si>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</si>
  <si>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</si>
  <si>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</si>
  <si>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</si>
  <si>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</si>
  <si>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</si>
  <si>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</si>
  <si>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</si>
  <si>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</si>
  <si>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</si>
  <si>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</si>
  <si>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</si>
  <si>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</si>
  <si>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</si>
  <si>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</si>
  <si>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</si>
  <si>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</si>
  <si>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</si>
  <si>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</si>
  <si>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</si>
  <si>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</si>
  <si>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</si>
  <si>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</si>
  <si>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</si>
  <si>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</si>
  <si>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</si>
  <si>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</si>
  <si>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</si>
  <si>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</si>
  <si>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</si>
  <si>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</si>
  <si>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</si>
  <si>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</si>
  <si>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</si>
  <si>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</si>
  <si>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</si>
  <si>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</si>
  <si>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</si>
  <si>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</si>
  <si>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</si>
  <si>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</si>
  <si>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</si>
  <si>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</si>
  <si>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</si>
  <si>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</si>
  <si>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</si>
  <si>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</si>
  <si>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</si>
  <si>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</si>
  <si>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</si>
  <si>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</si>
  <si>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</si>
  <si>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</si>
  <si>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</si>
  <si>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</si>
  <si>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</si>
  <si>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</si>
  <si>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</si>
  <si>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</si>
  <si>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</si>
  <si>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</si>
  <si>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</si>
  <si>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</si>
  <si>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</si>
  <si>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</si>
  <si>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</si>
  <si>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</si>
  <si>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</si>
  <si>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</si>
  <si>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</si>
  <si>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</si>
  <si>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</si>
  <si>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</si>
  <si>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</si>
  <si>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</si>
  <si>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</si>
  <si>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</si>
  <si>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</si>
  <si>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</si>
  <si>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</si>
  <si>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</si>
  <si>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</si>
  <si>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</si>
  <si>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</si>
  <si>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</si>
  <si>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</si>
  <si>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</si>
  <si>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</si>
  <si>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</si>
  <si>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</si>
  <si>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</si>
  <si>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</si>
  <si>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</si>
  <si>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</si>
  <si>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</si>
  <si>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</si>
  <si>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</si>
  <si>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</si>
  <si>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</si>
  <si>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</si>
  <si>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</si>
  <si>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</si>
  <si>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</si>
  <si>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</si>
  <si>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</si>
  <si>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</si>
  <si>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</si>
  <si>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</si>
  <si>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</si>
  <si>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</si>
  <si>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</si>
  <si>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</si>
  <si>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</si>
  <si>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</si>
  <si>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</si>
  <si>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</si>
  <si>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</si>
  <si>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</si>
  <si>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</si>
  <si>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</si>
  <si>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</si>
  <si>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</si>
  <si>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</si>
  <si>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</si>
  <si>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</si>
  <si>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</si>
  <si>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</si>
  <si>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</si>
  <si>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</si>
  <si>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</si>
  <si>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</si>
  <si>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</si>
  <si>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</si>
  <si>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</si>
  <si>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</si>
  <si>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</si>
  <si>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</si>
  <si>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</si>
  <si>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</si>
  <si>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</si>
  <si>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</si>
  <si>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</si>
  <si>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</si>
  <si>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</si>
  <si>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</si>
  <si>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</si>
  <si>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</si>
  <si>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</si>
  <si>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</si>
  <si>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</si>
  <si>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</si>
  <si>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</si>
  <si>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</si>
  <si>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</si>
  <si>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</si>
  <si>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</si>
  <si>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</si>
  <si>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</si>
  <si>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</si>
  <si>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</si>
  <si>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</si>
  <si>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</si>
  <si>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</si>
  <si>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</si>
  <si>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</si>
  <si>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</si>
  <si>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</si>
  <si>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</si>
  <si>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</si>
  <si>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</si>
  <si>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</si>
  <si>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</si>
  <si>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</si>
  <si>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</si>
  <si>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</si>
  <si>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</si>
  <si>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</si>
  <si>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</si>
  <si>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</si>
  <si>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</si>
  <si>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</si>
  <si>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</si>
  <si>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</si>
  <si>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</si>
  <si>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</si>
  <si>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</si>
  <si>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</si>
  <si>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</si>
  <si>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</si>
  <si>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</si>
  <si>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</si>
  <si>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</si>
  <si>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</si>
  <si>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</si>
  <si>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</si>
  <si>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</si>
  <si>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</si>
  <si>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</si>
  <si>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</si>
  <si>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</si>
  <si>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</si>
  <si>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</si>
  <si>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</si>
  <si>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</si>
  <si>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</si>
  <si>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</si>
  <si>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</si>
  <si>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</si>
  <si>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</si>
  <si>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</si>
  <si>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</si>
  <si>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</si>
  <si>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</si>
  <si>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</si>
  <si>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</si>
  <si>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</si>
  <si>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</si>
  <si>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</si>
  <si>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</si>
  <si>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</si>
  <si>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</si>
  <si>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</si>
  <si>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</si>
  <si>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</si>
  <si>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</si>
  <si>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</si>
  <si>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</si>
  <si>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</si>
  <si>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</si>
  <si>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</si>
  <si>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</si>
  <si>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</si>
  <si>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</si>
  <si>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</si>
  <si>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</si>
  <si>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</si>
  <si>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</si>
  <si>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</si>
  <si>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</si>
  <si>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</si>
  <si>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</si>
  <si>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</si>
  <si>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</si>
  <si>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</si>
  <si>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</si>
  <si>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</si>
  <si>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</si>
  <si>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</si>
  <si>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</si>
  <si>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</si>
  <si>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</si>
  <si>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</si>
  <si>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</si>
  <si>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</si>
  <si>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</si>
  <si>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</si>
  <si>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</si>
  <si>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</si>
  <si>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</si>
  <si>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</si>
  <si>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</si>
  <si>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</si>
  <si>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</si>
  <si>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</si>
  <si>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</si>
  <si>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</si>
  <si>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</si>
  <si>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</si>
  <si>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</si>
  <si>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</si>
  <si>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</si>
  <si>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</si>
  <si>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</si>
  <si>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</si>
  <si>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</si>
  <si>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</si>
  <si>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</si>
  <si>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</si>
  <si>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</si>
  <si>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</si>
  <si>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</si>
  <si>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</si>
  <si>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</si>
  <si>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</si>
  <si>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</si>
  <si>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</si>
  <si>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</si>
  <si>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</si>
  <si>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</si>
  <si>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</si>
  <si>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</si>
  <si>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</si>
  <si>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</si>
  <si>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</si>
  <si>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</si>
  <si>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</si>
  <si>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</si>
  <si>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</si>
  <si>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</si>
  <si>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</si>
  <si>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</si>
  <si>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</si>
  <si>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</si>
  <si>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</si>
  <si>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</si>
  <si>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</si>
  <si>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</si>
  <si>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</si>
  <si>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</si>
  <si>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</si>
  <si>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</si>
  <si>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</si>
  <si>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</si>
  <si>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</si>
  <si>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</si>
  <si>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</si>
  <si>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</si>
  <si>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</si>
  <si>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</si>
  <si>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</si>
  <si>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</si>
  <si>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</si>
  <si>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</si>
  <si>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</si>
  <si>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</si>
  <si>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</si>
  <si>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</si>
  <si>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</si>
  <si>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</si>
  <si>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</si>
  <si>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</si>
  <si>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</si>
  <si>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</si>
  <si>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</si>
  <si>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</si>
  <si>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</si>
  <si>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</si>
  <si>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</si>
  <si>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</si>
  <si>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</si>
  <si>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</si>
  <si>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</si>
  <si>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</si>
  <si>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</si>
  <si>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</si>
  <si>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</si>
  <si>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</si>
  <si>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</si>
  <si>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</si>
  <si>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</si>
  <si>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</si>
  <si>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</si>
  <si>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</si>
  <si>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</si>
  <si>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</si>
  <si>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</si>
  <si>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</si>
  <si>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</si>
  <si>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</si>
  <si>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</si>
  <si>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</si>
  <si>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</si>
  <si>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</si>
  <si>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</si>
  <si>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</si>
  <si>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</si>
  <si>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</si>
  <si>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</si>
  <si>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</si>
  <si>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</si>
  <si>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</si>
  <si>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</si>
  <si>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</si>
  <si>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</si>
  <si>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</si>
  <si>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</si>
  <si>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</si>
  <si>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</si>
  <si>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</si>
  <si>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</si>
  <si>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</si>
  <si>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</si>
  <si>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</si>
  <si>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</si>
  <si>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</si>
  <si>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</si>
  <si>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</si>
  <si>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</si>
  <si>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</si>
  <si>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</si>
  <si>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</si>
  <si>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</si>
  <si>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</si>
  <si>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</si>
  <si>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</si>
  <si>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</si>
  <si>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</si>
  <si>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</si>
  <si>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</si>
  <si>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</si>
  <si>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</si>
  <si>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</si>
  <si>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</si>
  <si>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</si>
  <si>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</si>
  <si>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</si>
  <si>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</si>
  <si>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</si>
  <si>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</si>
  <si>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</si>
  <si>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</si>
  <si>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</si>
  <si>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</si>
  <si>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</si>
  <si>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</si>
  <si>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</si>
  <si>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</si>
  <si>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</si>
  <si>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</si>
  <si>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</si>
  <si>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</si>
  <si>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</si>
  <si>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</si>
  <si>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</si>
  <si>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</si>
  <si>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</si>
  <si>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</si>
  <si>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</si>
  <si>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</si>
  <si>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</si>
  <si>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Avea (Turkey)</t>
  </si>
  <si>
    <t>Fix Line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</si>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</sst>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topLeftCell="A3" workbookViewId="0">
      <selection activeCell="A3" sqref="A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1.3485599999999999E-2</v>
      </c>
      <c r="F5">
        <f t="shared" ref="F5:F68" si="0">E5*1.1238</f>
        <v>1.5155117279999998E-2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3.9332999999999998E-3</v>
      </c>
      <c r="F8">
        <f t="shared" si="0"/>
        <v>4.4202425399999992E-3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0.24498839999999997</v>
      </c>
      <c r="F9">
        <f t="shared" si="0"/>
        <v>0.27531796391999996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0.17531279999999999</v>
      </c>
      <c r="F10">
        <f t="shared" si="0"/>
        <v>0.19701652463999997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0.10676099999999999</v>
      </c>
      <c r="F11">
        <f t="shared" si="0"/>
        <v>0.11997801179999998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3.8771100000000003E-2</v>
      </c>
      <c r="F14">
        <f t="shared" si="0"/>
        <v>4.3570962179999999E-2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3.5961599999999996E-2</v>
      </c>
      <c r="F15">
        <f t="shared" si="0"/>
        <v>4.041364607999999E-2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8.5408799999999993E-2</v>
      </c>
      <c r="F19">
        <f t="shared" si="0"/>
        <v>9.5982409439999986E-2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0.17868419999999999</v>
      </c>
      <c r="F21">
        <f t="shared" si="0"/>
        <v>0.20080530395999996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0.18317939999999999</v>
      </c>
      <c r="F22">
        <f t="shared" si="0"/>
        <v>0.20585700971999998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0.18317939999999999</v>
      </c>
      <c r="F23">
        <f t="shared" si="0"/>
        <v>0.20585700971999998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4.1580599999999995E-2</v>
      </c>
      <c r="F25">
        <f t="shared" si="0"/>
        <v>4.6728278279999994E-2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1.2361799999999997E-2</v>
      </c>
      <c r="F31">
        <f t="shared" si="0"/>
        <v>1.3892190839999995E-2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850</v>
      </c>
      <c r="C33" s="2" t="s">
        <v>36</v>
      </c>
      <c r="D33" s="2" t="s">
        <v>37</v>
      </c>
      <c r="E33" s="3">
        <v>1.5733199999999999E-2</v>
      </c>
      <c r="F33">
        <f t="shared" si="0"/>
        <v>1.7680970159999997E-2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3.1466399999999999E-2</v>
      </c>
      <c r="F35">
        <f t="shared" si="0"/>
        <v>3.5361940319999993E-2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0.11237999999999999</v>
      </c>
      <c r="F36">
        <f t="shared" si="0"/>
        <v>0.12629264399999998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0.11237999999999999</v>
      </c>
      <c r="F39">
        <f t="shared" si="0"/>
        <v>0.12629264399999998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4.7199600000000001E-2</v>
      </c>
      <c r="F40">
        <f t="shared" si="0"/>
        <v>5.3042910479999997E-2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5.6189999999999997E-2</v>
      </c>
      <c r="F42">
        <f t="shared" si="0"/>
        <v>6.3146321999999991E-2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7.4170799999999995E-2</v>
      </c>
      <c r="F43">
        <f t="shared" si="0"/>
        <v>8.3353145039999993E-2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6.1808999999999996E-2</v>
      </c>
      <c r="F44">
        <f t="shared" si="0"/>
        <v>6.9460954199999994E-2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8.5408799999999993E-2</v>
      </c>
      <c r="F46">
        <f t="shared" si="0"/>
        <v>9.5982409439999986E-2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8.5408799999999993E-2</v>
      </c>
      <c r="F48">
        <f t="shared" si="0"/>
        <v>9.5982409439999986E-2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1.5733199999999999E-2</v>
      </c>
      <c r="F51">
        <f t="shared" si="0"/>
        <v>1.7680970159999997E-2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1.2361799999999997E-2</v>
      </c>
      <c r="F53">
        <f t="shared" si="0"/>
        <v>1.3892190839999995E-2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1.1125619999999999E-2</v>
      </c>
      <c r="F54">
        <f t="shared" si="0"/>
        <v>1.2502971755999999E-2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1.1125619999999999E-2</v>
      </c>
      <c r="F55">
        <f t="shared" si="0"/>
        <v>1.2502971755999999E-2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1.96665E-2</v>
      </c>
      <c r="F58">
        <f t="shared" si="0"/>
        <v>2.2101212699999997E-2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1.96665E-2</v>
      </c>
      <c r="F59">
        <f t="shared" si="0"/>
        <v>2.2101212699999997E-2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1.96665E-2</v>
      </c>
      <c r="F61">
        <f t="shared" si="0"/>
        <v>2.2101212699999997E-2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1.96665E-2</v>
      </c>
      <c r="F62">
        <f t="shared" si="0"/>
        <v>2.2101212699999997E-2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1.96665E-2</v>
      </c>
      <c r="F63">
        <f t="shared" si="0"/>
        <v>2.2101212699999997E-2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0.20003639999999998</v>
      </c>
      <c r="F65">
        <f t="shared" si="0"/>
        <v>0.22480090631999997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0.23037899999999997</v>
      </c>
      <c r="F66">
        <f t="shared" si="0"/>
        <v>0.25889992019999997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0.14834159999999999</v>
      </c>
      <c r="F67">
        <f t="shared" si="0"/>
        <v>0.16670629007999999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0.219141</v>
      </c>
      <c r="F68">
        <f t="shared" si="0"/>
        <v>0.24627065579999999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0.21104963999999998</v>
      </c>
      <c r="F69">
        <f t="shared" ref="F69:F132" si="1">E69*1.1238</f>
        <v>0.23717758543199996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0.23037899999999997</v>
      </c>
      <c r="F70">
        <f t="shared" si="1"/>
        <v>0.25889992019999997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390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1.2361799999999997E-2</v>
      </c>
      <c r="F75">
        <f t="shared" si="1"/>
        <v>1.3892190839999995E-2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6.7427999999999993E-3</v>
      </c>
      <c r="F76">
        <f t="shared" si="1"/>
        <v>7.577558639999999E-3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1.9104599999999999E-2</v>
      </c>
      <c r="F77">
        <f t="shared" si="1"/>
        <v>2.1469749479999998E-2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0.20003639999999998</v>
      </c>
      <c r="F78">
        <f t="shared" si="1"/>
        <v>0.22480090631999997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0.1382274</v>
      </c>
      <c r="F79">
        <f t="shared" si="1"/>
        <v>0.15533995211999999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2.2475999999999999E-2</v>
      </c>
      <c r="F80">
        <f t="shared" si="1"/>
        <v>2.5258528799999996E-2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0.15845579999999998</v>
      </c>
      <c r="F81">
        <f t="shared" si="1"/>
        <v>0.17807262803999996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0.20003639999999998</v>
      </c>
      <c r="F82">
        <f t="shared" si="1"/>
        <v>0.22480090631999997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5.2818599999999993E-2</v>
      </c>
      <c r="F83">
        <f t="shared" si="1"/>
        <v>5.9357542679999986E-2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1.9104599999999999E-2</v>
      </c>
      <c r="F84">
        <f t="shared" si="1"/>
        <v>2.1469749479999998E-2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5.2818599999999993E-2</v>
      </c>
      <c r="F85">
        <f t="shared" si="1"/>
        <v>5.9357542679999986E-2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4.944719999999999E-2</v>
      </c>
      <c r="F90">
        <f t="shared" si="1"/>
        <v>5.5568763359999981E-2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2.8094999999999998E-2</v>
      </c>
      <c r="F93">
        <f t="shared" si="1"/>
        <v>3.1573160999999995E-2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5.5066199999999996E-2</v>
      </c>
      <c r="F94">
        <f t="shared" si="1"/>
        <v>6.1883395559999992E-2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5.3942399999999995E-2</v>
      </c>
      <c r="F95">
        <f t="shared" si="1"/>
        <v>6.0620469119999992E-2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5.5066199999999996E-2</v>
      </c>
      <c r="F97">
        <f t="shared" si="1"/>
        <v>6.1883395559999992E-2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6.7427999999999993E-3</v>
      </c>
      <c r="F99">
        <f t="shared" si="1"/>
        <v>7.577558639999999E-3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1.7980799999999998E-2</v>
      </c>
      <c r="F100">
        <f t="shared" si="1"/>
        <v>2.0206823039999995E-2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2.1352199999999998E-2</v>
      </c>
      <c r="F101">
        <f t="shared" si="1"/>
        <v>2.3995602359999996E-2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0.10676099999999999</v>
      </c>
      <c r="F103">
        <f t="shared" si="1"/>
        <v>0.11997801179999998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2.8094999999999998E-2</v>
      </c>
      <c r="F106">
        <f t="shared" si="1"/>
        <v>3.1573160999999995E-2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6.7427999999999993E-3</v>
      </c>
      <c r="F112">
        <f t="shared" si="1"/>
        <v>7.577558639999999E-3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0.11912279999999999</v>
      </c>
      <c r="F113">
        <f t="shared" si="1"/>
        <v>0.13387020263999996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5.7313799999999991E-2</v>
      </c>
      <c r="F114">
        <f t="shared" si="1"/>
        <v>6.4409248439999983E-2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0.11912279999999999</v>
      </c>
      <c r="F115">
        <f t="shared" si="1"/>
        <v>0.13387020263999996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5.5066199999999996E-2</v>
      </c>
      <c r="F116">
        <f t="shared" si="1"/>
        <v>6.1883395559999992E-2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5.0570999999999991E-2</v>
      </c>
      <c r="F119">
        <f t="shared" si="1"/>
        <v>5.6831689799999988E-2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2.6971199999999997E-2</v>
      </c>
      <c r="F121">
        <f t="shared" si="1"/>
        <v>3.0310234559999996E-2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4.60758E-2</v>
      </c>
      <c r="F124">
        <f t="shared" si="1"/>
        <v>5.1779984039999997E-2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8.3161199999999998E-3</v>
      </c>
      <c r="F125">
        <f t="shared" si="1"/>
        <v>9.3456556559999987E-3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1.000182E-2</v>
      </c>
      <c r="F127">
        <f t="shared" si="1"/>
        <v>1.1240045315999999E-2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8.3161199999999998E-3</v>
      </c>
      <c r="F128">
        <f t="shared" si="1"/>
        <v>9.3456556559999987E-3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0.146094</v>
      </c>
      <c r="F131">
        <f t="shared" si="1"/>
        <v>0.1641804372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0.146094</v>
      </c>
      <c r="F133">
        <f t="shared" ref="F133:F196" si="2">E133*1.1238</f>
        <v>0.1641804372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8.3161199999999991E-2</v>
      </c>
      <c r="F139">
        <f t="shared" si="2"/>
        <v>9.3456556559999987E-2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7.0799399999999998E-2</v>
      </c>
      <c r="F141">
        <f t="shared" si="2"/>
        <v>7.9564365719999988E-2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7.0799399999999998E-2</v>
      </c>
      <c r="F142">
        <f t="shared" si="2"/>
        <v>7.9564365719999988E-2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8.3161199999999991E-2</v>
      </c>
      <c r="F143">
        <f t="shared" si="2"/>
        <v>9.3456556559999987E-2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4.0456799999999994E-2</v>
      </c>
      <c r="F151">
        <f t="shared" si="2"/>
        <v>4.5465351839999987E-2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9.21516E-2</v>
      </c>
      <c r="F154">
        <f t="shared" si="2"/>
        <v>0.10355996807999999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9.1027799999999992E-2</v>
      </c>
      <c r="F156">
        <f t="shared" si="2"/>
        <v>0.10229704163999999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2.4723599999999995E-2</v>
      </c>
      <c r="F157">
        <f t="shared" si="2"/>
        <v>2.7784381679999991E-2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9.21516E-2</v>
      </c>
      <c r="F158">
        <f t="shared" si="2"/>
        <v>0.10355996807999999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1.96665E-2</v>
      </c>
      <c r="F160">
        <f t="shared" si="2"/>
        <v>2.2101212699999997E-2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9.5522999999999997E-3</v>
      </c>
      <c r="F164">
        <f t="shared" si="2"/>
        <v>1.0734874739999999E-2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1.4609399999999998E-2</v>
      </c>
      <c r="F165">
        <f t="shared" si="2"/>
        <v>1.6418043719999997E-2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9.21516E-2</v>
      </c>
      <c r="F176">
        <f t="shared" si="2"/>
        <v>0.10355996807999999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2.0228399999999997E-2</v>
      </c>
      <c r="F178">
        <f t="shared" si="2"/>
        <v>2.2732675919999994E-2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1.3485599999999999E-2</v>
      </c>
      <c r="F179">
        <f t="shared" si="2"/>
        <v>1.5155117279999998E-2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0.10001819999999999</v>
      </c>
      <c r="F181">
        <f t="shared" si="2"/>
        <v>0.11240045315999998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6.1808999999999987E-3</v>
      </c>
      <c r="F186">
        <f t="shared" si="2"/>
        <v>6.9460954199999977E-3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6.1808999999999987E-3</v>
      </c>
      <c r="F187">
        <f t="shared" si="2"/>
        <v>6.9460954199999977E-3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6.1808999999999987E-3</v>
      </c>
      <c r="F189">
        <f t="shared" si="2"/>
        <v>6.9460954199999977E-3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/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6.7427999999999993E-3</v>
      </c>
      <c r="F206">
        <f t="shared" si="3"/>
        <v>7.577558639999999E-3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0.18317939999999999</v>
      </c>
      <c r="F208">
        <f t="shared" si="3"/>
        <v>0.20585700971999998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0.17194139999999999</v>
      </c>
      <c r="F210">
        <f t="shared" si="3"/>
        <v>0.19322774531999998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0.18317939999999999</v>
      </c>
      <c r="F211">
        <f t="shared" si="3"/>
        <v>0.20585700971999998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1.0114199999999999E-2</v>
      </c>
      <c r="F214">
        <f t="shared" si="3"/>
        <v>1.1366337959999997E-2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1.0114199999999999E-2</v>
      </c>
      <c r="F215">
        <f t="shared" si="3"/>
        <v>1.1366337959999997E-2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1.0114199999999999E-2</v>
      </c>
      <c r="F216">
        <f t="shared" si="3"/>
        <v>1.1366337959999997E-2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1.0114199999999999E-2</v>
      </c>
      <c r="F217">
        <f t="shared" si="3"/>
        <v>1.1366337959999997E-2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3.1466399999999999E-2</v>
      </c>
      <c r="F218">
        <f t="shared" si="3"/>
        <v>3.5361940319999993E-2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7.1923199999999993E-2</v>
      </c>
      <c r="F221">
        <f t="shared" si="3"/>
        <v>8.0827292159999981E-2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3.9333E-2</v>
      </c>
      <c r="F223">
        <f t="shared" si="3"/>
        <v>4.4202425399999995E-2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3.9333E-2</v>
      </c>
      <c r="F224">
        <f t="shared" si="3"/>
        <v>4.4202425399999995E-2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8.4284999999999985E-3</v>
      </c>
      <c r="F225">
        <f t="shared" si="3"/>
        <v>9.4719482999999979E-3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8.4284999999999985E-3</v>
      </c>
      <c r="F226">
        <f t="shared" si="3"/>
        <v>9.4719482999999979E-3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8.9903999999999991E-3</v>
      </c>
      <c r="F227">
        <f t="shared" si="3"/>
        <v>1.0103411519999998E-2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3.5961599999999996E-2</v>
      </c>
      <c r="F232">
        <f t="shared" si="3"/>
        <v>4.041364607999999E-2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2.7533099999999998E-2</v>
      </c>
      <c r="F234">
        <f t="shared" si="3"/>
        <v>3.0941697779999996E-2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3.5961599999999996E-2</v>
      </c>
      <c r="F235">
        <f t="shared" si="3"/>
        <v>4.041364607999999E-2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0.18205559999999998</v>
      </c>
      <c r="F237">
        <f t="shared" si="3"/>
        <v>0.20459408327999998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0.1269894</v>
      </c>
      <c r="F238">
        <f t="shared" si="3"/>
        <v>0.14271068771999998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0.18205559999999998</v>
      </c>
      <c r="F240">
        <f t="shared" si="3"/>
        <v>0.20459408327999998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7.0799399999999998E-2</v>
      </c>
      <c r="F257">
        <f t="shared" si="3"/>
        <v>7.9564365719999988E-2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4.4951999999999995E-3</v>
      </c>
      <c r="F260">
        <f t="shared" si="3"/>
        <v>5.0517057599999988E-3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7.8665999999999996E-3</v>
      </c>
      <c r="F261">
        <f t="shared" ref="F261:F324" si="4">E261*1.1238</f>
        <v>8.8404850799999983E-3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7.8665999999999996E-3</v>
      </c>
      <c r="F262">
        <f t="shared" si="4"/>
        <v>8.8404850799999983E-3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9.3275399999999994E-2</v>
      </c>
      <c r="F263">
        <f t="shared" si="4"/>
        <v>0.10482289451999999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9.3275399999999994E-2</v>
      </c>
      <c r="F264">
        <f t="shared" si="4"/>
        <v>0.10482289451999999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0.179808</v>
      </c>
      <c r="F267">
        <f t="shared" si="4"/>
        <v>0.20206823039999997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8.3161199999999991E-2</v>
      </c>
      <c r="F268">
        <f t="shared" si="4"/>
        <v>9.3456556559999987E-2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0.14384639999999999</v>
      </c>
      <c r="F270">
        <f t="shared" si="4"/>
        <v>0.16165458431999996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0.179808</v>
      </c>
      <c r="F273">
        <f t="shared" si="4"/>
        <v>0.20206823039999997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2.8094999999999998E-2</v>
      </c>
      <c r="F274">
        <f t="shared" si="4"/>
        <v>3.1573160999999995E-2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2.0228399999999997E-2</v>
      </c>
      <c r="F278">
        <f t="shared" si="4"/>
        <v>2.2732675919999994E-2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1.9104599999999999E-2</v>
      </c>
      <c r="F280">
        <f t="shared" si="4"/>
        <v>2.1469749479999998E-2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4.4951999999999999E-2</v>
      </c>
      <c r="F281">
        <f t="shared" si="4"/>
        <v>5.0517057599999991E-2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4.4951999999999999E-2</v>
      </c>
      <c r="F282">
        <f t="shared" si="4"/>
        <v>5.0517057599999991E-2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4.0456799999999994E-2</v>
      </c>
      <c r="F289">
        <f t="shared" si="4"/>
        <v>4.5465351839999987E-2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6.7427999999999993E-3</v>
      </c>
      <c r="F290">
        <f t="shared" si="4"/>
        <v>7.577558639999999E-3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0.15957959999999996</v>
      </c>
      <c r="F292">
        <f t="shared" si="4"/>
        <v>0.17933555447999994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9.4399200000000003E-2</v>
      </c>
      <c r="F300">
        <f t="shared" si="4"/>
        <v>0.10608582095999999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9.4399200000000003E-2</v>
      </c>
      <c r="F301">
        <f t="shared" si="4"/>
        <v>0.10608582095999999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4.7199600000000001E-2</v>
      </c>
      <c r="F302">
        <f t="shared" si="4"/>
        <v>5.3042910479999997E-2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3.5961599999999996E-2</v>
      </c>
      <c r="F303">
        <f t="shared" si="4"/>
        <v>4.041364607999999E-2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4.3828199999999998E-2</v>
      </c>
      <c r="F304">
        <f t="shared" si="4"/>
        <v>4.9254131159999992E-2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2.8094999999999998E-2</v>
      </c>
      <c r="F306">
        <f t="shared" si="4"/>
        <v>3.1573160999999995E-2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4.7199600000000001E-2</v>
      </c>
      <c r="F307">
        <f t="shared" si="4"/>
        <v>5.3042910479999997E-2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3.3713999999999994E-2</v>
      </c>
      <c r="F310">
        <f t="shared" si="4"/>
        <v>3.7887793199999992E-2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6.2932799999999997E-2</v>
      </c>
      <c r="F321">
        <f t="shared" si="4"/>
        <v>7.0723880639999986E-2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7.0799399999999998E-2</v>
      </c>
      <c r="F323">
        <f t="shared" si="4"/>
        <v>7.9564365719999988E-2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7.7542200000000006E-2</v>
      </c>
      <c r="F325">
        <f t="shared" ref="F325:F388" si="5">E325*1.1238</f>
        <v>8.7141924359999998E-2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8.9903999999999991E-3</v>
      </c>
      <c r="F328">
        <f t="shared" si="5"/>
        <v>1.0103411519999998E-2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8.3161199999999991E-2</v>
      </c>
      <c r="F330">
        <f t="shared" si="5"/>
        <v>9.3456556559999987E-2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6.0685199999999995E-2</v>
      </c>
      <c r="F335">
        <f t="shared" si="5"/>
        <v>6.8198027759999988E-2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5.5066199999999996E-2</v>
      </c>
      <c r="F336">
        <f t="shared" si="5"/>
        <v>6.1883395559999992E-2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6.0685199999999995E-2</v>
      </c>
      <c r="F337">
        <f t="shared" si="5"/>
        <v>6.8198027759999988E-2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6.0685199999999995E-2</v>
      </c>
      <c r="F338">
        <f t="shared" si="5"/>
        <v>6.8198027759999988E-2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6.5180399999999999E-2</v>
      </c>
      <c r="F339">
        <f t="shared" si="5"/>
        <v>7.3249733519999999E-2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5.6189999999999997E-2</v>
      </c>
      <c r="F340">
        <f t="shared" si="5"/>
        <v>6.3146321999999991E-2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5.8437599999999992E-2</v>
      </c>
      <c r="F341">
        <f t="shared" si="5"/>
        <v>6.5672174879999989E-2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6.4618499999999995E-2</v>
      </c>
      <c r="F342">
        <f t="shared" si="5"/>
        <v>7.2618270299999996E-2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5.8437599999999992E-2</v>
      </c>
      <c r="F343">
        <f t="shared" si="5"/>
        <v>6.5672174879999989E-2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6.5180399999999999E-2</v>
      </c>
      <c r="F344">
        <f t="shared" si="5"/>
        <v>7.3249733519999999E-2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0.11687519999999998</v>
      </c>
      <c r="F347">
        <f t="shared" si="5"/>
        <v>0.13134434975999998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0.30117840000000001</v>
      </c>
      <c r="F348">
        <f t="shared" si="5"/>
        <v>0.33846428592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0.30117840000000001</v>
      </c>
      <c r="F349">
        <f t="shared" si="5"/>
        <v>0.33846428592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3.0342599999999997E-2</v>
      </c>
      <c r="F351">
        <f t="shared" si="5"/>
        <v>3.4099013879999994E-2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3.3713999999999994E-2</v>
      </c>
      <c r="F352">
        <f t="shared" si="5"/>
        <v>3.7887793199999992E-2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3.8209199999999999E-2</v>
      </c>
      <c r="F357">
        <f t="shared" si="5"/>
        <v>4.2939498959999996E-2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4.4951999999999995E-3</v>
      </c>
      <c r="F358">
        <f t="shared" si="5"/>
        <v>5.0517057599999988E-3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4.4951999999999995E-3</v>
      </c>
      <c r="F359">
        <f t="shared" si="5"/>
        <v>5.0517057599999988E-3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0.16182719999999998</v>
      </c>
      <c r="F364">
        <f t="shared" si="5"/>
        <v>0.18186140735999995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7.0799399999999998E-2</v>
      </c>
      <c r="F365">
        <f t="shared" si="5"/>
        <v>7.9564365719999988E-2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0.16182719999999998</v>
      </c>
      <c r="F367">
        <f t="shared" si="5"/>
        <v>0.18186140735999995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1.1238E-2</v>
      </c>
      <c r="F368">
        <f t="shared" si="5"/>
        <v>1.2629264399999998E-2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4.4951999999999995E-3</v>
      </c>
      <c r="F369">
        <f t="shared" si="5"/>
        <v>5.0517057599999988E-3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6.7427999999999993E-3</v>
      </c>
      <c r="F370">
        <f t="shared" si="5"/>
        <v>7.577558639999999E-3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1.1238E-2</v>
      </c>
      <c r="F371">
        <f t="shared" si="5"/>
        <v>1.2629264399999998E-2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7.0799399999999998E-2</v>
      </c>
      <c r="F374">
        <f t="shared" si="5"/>
        <v>7.9564365719999988E-2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0.11237999999999999</v>
      </c>
      <c r="F375">
        <f t="shared" si="5"/>
        <v>0.12629264399999998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7.5294600000000003E-2</v>
      </c>
      <c r="F378">
        <f t="shared" si="5"/>
        <v>8.4616071479999999E-2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0.1112562</v>
      </c>
      <c r="F380">
        <f t="shared" si="5"/>
        <v>0.12502971756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0.1112562</v>
      </c>
      <c r="F381">
        <f t="shared" si="5"/>
        <v>0.12502971756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0.1112562</v>
      </c>
      <c r="F382">
        <f t="shared" si="5"/>
        <v>0.12502971756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2.4723599999999995E-2</v>
      </c>
      <c r="F390">
        <f t="shared" si="6"/>
        <v>2.7784381679999991E-2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4.0456799999999994E-2</v>
      </c>
      <c r="F394">
        <f t="shared" si="6"/>
        <v>4.5465351839999987E-2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1.9104599999999999E-2</v>
      </c>
      <c r="F395">
        <f t="shared" si="6"/>
        <v>2.1469749479999998E-2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3.1466399999999999E-2</v>
      </c>
      <c r="F397">
        <f t="shared" si="6"/>
        <v>3.5361940319999993E-2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4.0456799999999994E-2</v>
      </c>
      <c r="F398">
        <f t="shared" si="6"/>
        <v>4.5465351839999987E-2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4.2704399999999997E-2</v>
      </c>
      <c r="F399">
        <f t="shared" si="6"/>
        <v>4.7991204719999993E-2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4.4951999999999999E-2</v>
      </c>
      <c r="F411">
        <f t="shared" si="6"/>
        <v>5.0517057599999991E-2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2.8094999999999998E-2</v>
      </c>
      <c r="F412">
        <f t="shared" si="6"/>
        <v>3.1573160999999995E-2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2.9218799999999996E-2</v>
      </c>
      <c r="F417">
        <f t="shared" si="6"/>
        <v>3.2836087439999995E-2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0.1539606</v>
      </c>
      <c r="F421">
        <f t="shared" si="6"/>
        <v>0.17302092227999999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0.14834159999999999</v>
      </c>
      <c r="F424">
        <f t="shared" si="6"/>
        <v>0.16670629007999999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0.28094999999999998</v>
      </c>
      <c r="F425">
        <f t="shared" si="6"/>
        <v>0.31573160999999994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9.3275399999999994E-2</v>
      </c>
      <c r="F430">
        <f t="shared" si="6"/>
        <v>0.10482289451999999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9.4399200000000003E-2</v>
      </c>
      <c r="F431">
        <f t="shared" si="6"/>
        <v>0.10608582095999999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9.21516E-2</v>
      </c>
      <c r="F432">
        <f t="shared" si="6"/>
        <v>0.10355996807999999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2.2475999999999999E-2</v>
      </c>
      <c r="F433">
        <f t="shared" si="6"/>
        <v>2.5258528799999996E-2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0.10001819999999999</v>
      </c>
      <c r="F438">
        <f t="shared" si="6"/>
        <v>0.11240045315999998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3.8209199999999999E-2</v>
      </c>
      <c r="F439">
        <f t="shared" si="6"/>
        <v>4.2939498959999996E-2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0.1921698</v>
      </c>
      <c r="F440">
        <f t="shared" si="6"/>
        <v>0.21596042123999998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0.19329359999999998</v>
      </c>
      <c r="F441">
        <f t="shared" si="6"/>
        <v>0.21722334767999996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3.8209199999999999E-2</v>
      </c>
      <c r="F445">
        <f t="shared" si="6"/>
        <v>4.2939498959999996E-2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3.8209199999999999E-2</v>
      </c>
      <c r="F447">
        <f t="shared" si="6"/>
        <v>4.2939498959999996E-2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3.3713999999999997E-3</v>
      </c>
      <c r="F450">
        <f t="shared" si="6"/>
        <v>3.7887793199999995E-3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0.14721779999999998</v>
      </c>
      <c r="F451">
        <f t="shared" si="6"/>
        <v>0.16544336363999998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0.14721779999999998</v>
      </c>
      <c r="F454">
        <f t="shared" si="7"/>
        <v>0.16544336363999998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0.14272259999999998</v>
      </c>
      <c r="F455">
        <f t="shared" si="7"/>
        <v>0.16039165787999995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5.0570999999999993E-3</v>
      </c>
      <c r="F457">
        <f t="shared" si="7"/>
        <v>5.6831689799999984E-3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5.0570999999999993E-3</v>
      </c>
      <c r="F458">
        <f t="shared" si="7"/>
        <v>5.6831689799999984E-3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0.14721779999999998</v>
      </c>
      <c r="F459">
        <f t="shared" si="7"/>
        <v>0.16544336363999998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2.8656899999999996E-2</v>
      </c>
      <c r="F460">
        <f t="shared" si="7"/>
        <v>3.2204624219999992E-2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2.4723599999999995E-2</v>
      </c>
      <c r="F461">
        <f t="shared" si="7"/>
        <v>2.7784381679999991E-2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2.8656899999999996E-2</v>
      </c>
      <c r="F464">
        <f t="shared" si="7"/>
        <v>3.2204624219999992E-2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2.8656899999999996E-2</v>
      </c>
      <c r="F465">
        <f t="shared" si="7"/>
        <v>3.2204624219999992E-2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2.4723599999999995E-2</v>
      </c>
      <c r="F466">
        <f t="shared" si="7"/>
        <v>2.7784381679999991E-2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2.8656899999999996E-2</v>
      </c>
      <c r="F467">
        <f t="shared" si="7"/>
        <v>3.2204624219999992E-2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2.8656899999999996E-2</v>
      </c>
      <c r="F468">
        <f t="shared" si="7"/>
        <v>3.2204624219999992E-2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2.8656899999999996E-2</v>
      </c>
      <c r="F469">
        <f t="shared" si="7"/>
        <v>3.2204624219999992E-2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2.8656899999999996E-2</v>
      </c>
      <c r="F470">
        <f t="shared" si="7"/>
        <v>3.2204624219999992E-2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2.8656899999999996E-2</v>
      </c>
      <c r="F471">
        <f t="shared" si="7"/>
        <v>3.2204624219999992E-2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2.8656899999999996E-2</v>
      </c>
      <c r="F472">
        <f t="shared" si="7"/>
        <v>3.2204624219999992E-2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2.8656899999999996E-2</v>
      </c>
      <c r="F473">
        <f t="shared" si="7"/>
        <v>3.2204624219999992E-2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3.3713999999999994E-2</v>
      </c>
      <c r="F474">
        <f t="shared" si="7"/>
        <v>3.7887793199999992E-2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7.5294600000000003E-2</v>
      </c>
      <c r="F475">
        <f t="shared" si="7"/>
        <v>8.4616071479999999E-2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9.889439999999998E-2</v>
      </c>
      <c r="F477">
        <f t="shared" si="7"/>
        <v>0.11113752671999996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0.10676099999999999</v>
      </c>
      <c r="F478">
        <f t="shared" si="7"/>
        <v>0.11997801179999998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3.8209199999999999E-2</v>
      </c>
      <c r="F483">
        <f t="shared" si="7"/>
        <v>4.2939498959999996E-2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3.25902E-2</v>
      </c>
      <c r="F484">
        <f t="shared" si="7"/>
        <v>3.6624866759999999E-2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5.2818599999999993E-2</v>
      </c>
      <c r="F485">
        <f t="shared" si="7"/>
        <v>5.9357542679999986E-2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3.25902E-2</v>
      </c>
      <c r="F486">
        <f t="shared" si="7"/>
        <v>3.6624866759999999E-2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2.9218799999999996E-2</v>
      </c>
      <c r="F487">
        <f t="shared" si="7"/>
        <v>3.2836087439999995E-2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5.2818599999999993E-2</v>
      </c>
      <c r="F488">
        <f t="shared" si="7"/>
        <v>5.9357542679999986E-2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9.6646799999999991E-2</v>
      </c>
      <c r="F490">
        <f t="shared" si="7"/>
        <v>0.10861167383999998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0.21127439999999997</v>
      </c>
      <c r="F491">
        <f t="shared" si="7"/>
        <v>0.23743017071999994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8.9903999999999998E-2</v>
      </c>
      <c r="F492">
        <f t="shared" si="7"/>
        <v>0.10103411519999998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0.21127439999999997</v>
      </c>
      <c r="F493">
        <f t="shared" si="7"/>
        <v>0.23743017071999994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0.16744619999999999</v>
      </c>
      <c r="F500">
        <f t="shared" si="7"/>
        <v>0.18817603955999998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0.16744619999999999</v>
      </c>
      <c r="F503">
        <f t="shared" si="7"/>
        <v>0.18817603955999998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3.9333E-2</v>
      </c>
      <c r="F504">
        <f t="shared" si="7"/>
        <v>4.4202425399999995E-2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3.9333E-2</v>
      </c>
      <c r="F505">
        <f t="shared" si="7"/>
        <v>4.4202425399999995E-2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8.9903999999999998E-2</v>
      </c>
      <c r="F507">
        <f t="shared" si="7"/>
        <v>0.10103411519999998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2.0228399999999997E-2</v>
      </c>
      <c r="F512">
        <f t="shared" si="7"/>
        <v>2.2732675919999994E-2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0.19666499999999998</v>
      </c>
      <c r="F516">
        <f t="shared" si="7"/>
        <v>0.22101212699999995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0.18992219999999999</v>
      </c>
      <c r="F517">
        <f t="shared" ref="F517:F580" si="8">E517*1.1238</f>
        <v>0.21343456835999997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0.19666499999999998</v>
      </c>
      <c r="F518">
        <f t="shared" si="8"/>
        <v>0.22101212699999995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2.4723599999999995E-2</v>
      </c>
      <c r="F523">
        <f t="shared" si="8"/>
        <v>2.7784381679999991E-2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2.4723599999999995E-2</v>
      </c>
      <c r="F525">
        <f t="shared" si="8"/>
        <v>2.7784381679999991E-2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2.4723599999999995E-2</v>
      </c>
      <c r="F526">
        <f t="shared" si="8"/>
        <v>2.7784381679999991E-2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2.8094999999999998E-2</v>
      </c>
      <c r="F528">
        <f t="shared" si="8"/>
        <v>3.1573160999999995E-2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8.3161199999999991E-2</v>
      </c>
      <c r="F531">
        <f t="shared" si="8"/>
        <v>9.3456556559999987E-2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0.16519859999999997</v>
      </c>
      <c r="F532">
        <f t="shared" si="8"/>
        <v>0.18565018667999997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6.7427999999999993E-3</v>
      </c>
      <c r="F534">
        <f t="shared" si="8"/>
        <v>7.577558639999999E-3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0.15620819999999999</v>
      </c>
      <c r="F536">
        <f t="shared" si="8"/>
        <v>0.17554677515999997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8.2037399999999983E-2</v>
      </c>
      <c r="F538">
        <f t="shared" si="8"/>
        <v>9.2193630119999967E-2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0.15620819999999999</v>
      </c>
      <c r="F539">
        <f t="shared" si="8"/>
        <v>0.17554677515999997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0.10226579999999999</v>
      </c>
      <c r="F540">
        <f t="shared" si="8"/>
        <v>0.11492630603999998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0.10226579999999999</v>
      </c>
      <c r="F542">
        <f t="shared" si="8"/>
        <v>0.11492630603999998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5.6189999999999999E-3</v>
      </c>
      <c r="F543">
        <f t="shared" si="8"/>
        <v>6.3146321999999989E-3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2.6971199999999997E-2</v>
      </c>
      <c r="F547">
        <f t="shared" si="8"/>
        <v>3.0310234559999996E-2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2.6971199999999997E-2</v>
      </c>
      <c r="F548">
        <f t="shared" si="8"/>
        <v>3.0310234559999996E-2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2.0228399999999997E-2</v>
      </c>
      <c r="F549">
        <f t="shared" si="8"/>
        <v>2.2732675919999994E-2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2.6971199999999997E-2</v>
      </c>
      <c r="F550">
        <f t="shared" si="8"/>
        <v>3.0310234559999996E-2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3.4837799999999995E-2</v>
      </c>
      <c r="F552">
        <f t="shared" si="8"/>
        <v>3.9150719639999991E-2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3.4837799999999995E-2</v>
      </c>
      <c r="F553">
        <f t="shared" si="8"/>
        <v>3.9150719639999991E-2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6.4056599999999991E-2</v>
      </c>
      <c r="F555">
        <f t="shared" si="8"/>
        <v>7.1986807079999979E-2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1.7980799999999998E-2</v>
      </c>
      <c r="F556">
        <f t="shared" si="8"/>
        <v>2.0206823039999995E-2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1.3485599999999999E-2</v>
      </c>
      <c r="F557">
        <f t="shared" si="8"/>
        <v>1.5155117279999998E-2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7.8665999999999996E-3</v>
      </c>
      <c r="F559">
        <f t="shared" si="8"/>
        <v>8.8404850799999983E-3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0.16856999999999997</v>
      </c>
      <c r="F561">
        <f t="shared" si="8"/>
        <v>0.18943896599999996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0.28094999999999998</v>
      </c>
      <c r="F562">
        <f t="shared" si="8"/>
        <v>0.31573160999999994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0.28094999999999998</v>
      </c>
      <c r="F564">
        <f t="shared" si="8"/>
        <v>0.31573160999999994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0.17081759999999999</v>
      </c>
      <c r="F565">
        <f t="shared" si="8"/>
        <v>0.19196481887999997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0.17081759999999999</v>
      </c>
      <c r="F567">
        <f t="shared" si="8"/>
        <v>0.19196481887999997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4.60758E-2</v>
      </c>
      <c r="F568">
        <f t="shared" si="8"/>
        <v>5.1779984039999997E-2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2.0228399999999997E-2</v>
      </c>
      <c r="F569">
        <f t="shared" si="8"/>
        <v>2.2732675919999994E-2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2.0228399999999997E-2</v>
      </c>
      <c r="F570">
        <f t="shared" si="8"/>
        <v>2.2732675919999994E-2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2.0228399999999997E-2</v>
      </c>
      <c r="F571">
        <f t="shared" si="8"/>
        <v>2.2732675919999994E-2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2.0228399999999997E-2</v>
      </c>
      <c r="F572">
        <f t="shared" si="8"/>
        <v>2.2732675919999994E-2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1.6856999999999997E-2</v>
      </c>
      <c r="F574">
        <f t="shared" si="8"/>
        <v>1.8943896599999996E-2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1.6856999999999997E-2</v>
      </c>
      <c r="F575">
        <f t="shared" si="8"/>
        <v>1.8943896599999996E-2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0.16295099999999998</v>
      </c>
      <c r="F576">
        <f t="shared" si="8"/>
        <v>0.18312433379999996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8.6532599999999987E-2</v>
      </c>
      <c r="F582">
        <f t="shared" si="9"/>
        <v>9.7245335879999978E-2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3.3713999999999994E-2</v>
      </c>
      <c r="F584">
        <f t="shared" si="9"/>
        <v>3.7887793199999992E-2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4.2704399999999997E-2</v>
      </c>
      <c r="F586">
        <f t="shared" si="9"/>
        <v>4.7991204719999993E-2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0.21239819999999998</v>
      </c>
      <c r="F590">
        <f t="shared" si="9"/>
        <v>0.23869309715999995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7.5294600000000003E-2</v>
      </c>
      <c r="F591">
        <f t="shared" si="9"/>
        <v>8.4616071479999999E-2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0.21239819999999998</v>
      </c>
      <c r="F593">
        <f t="shared" si="9"/>
        <v>0.23869309715999995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4.4951999999999999E-2</v>
      </c>
      <c r="F594">
        <f t="shared" si="9"/>
        <v>5.0517057599999991E-2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4.2704399999999997E-2</v>
      </c>
      <c r="F595">
        <f t="shared" si="9"/>
        <v>4.7991204719999993E-2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9.6646799999999984E-3</v>
      </c>
      <c r="F601">
        <f t="shared" si="9"/>
        <v>1.0861167383999998E-2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9.6646799999999984E-3</v>
      </c>
      <c r="F603">
        <f t="shared" si="9"/>
        <v>1.0861167383999998E-2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9.6646799999999984E-3</v>
      </c>
      <c r="F604">
        <f t="shared" si="9"/>
        <v>1.0861167383999998E-2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3.0342599999999997E-2</v>
      </c>
      <c r="F608">
        <f t="shared" si="9"/>
        <v>3.4099013879999994E-2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2.8094999999999998E-2</v>
      </c>
      <c r="F609">
        <f t="shared" si="9"/>
        <v>3.1573160999999995E-2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6.5180399999999999E-2</v>
      </c>
      <c r="F611">
        <f t="shared" si="9"/>
        <v>7.3249733519999999E-2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6.5180399999999999E-2</v>
      </c>
      <c r="F612">
        <f t="shared" si="9"/>
        <v>7.3249733519999999E-2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5.3942399999999995E-2</v>
      </c>
      <c r="F614">
        <f t="shared" si="9"/>
        <v>6.0620469119999992E-2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5.9561399999999994E-2</v>
      </c>
      <c r="F617">
        <f t="shared" si="9"/>
        <v>6.6935101319999982E-2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7.4170799999999995E-2</v>
      </c>
      <c r="F619">
        <f t="shared" si="9"/>
        <v>8.3353145039999993E-2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5.1694799999999992E-2</v>
      </c>
      <c r="F620">
        <f t="shared" si="9"/>
        <v>5.8094616239999987E-2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7.4170799999999995E-2</v>
      </c>
      <c r="F622">
        <f t="shared" si="9"/>
        <v>8.3353145039999993E-2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2.8094999999999998E-2</v>
      </c>
      <c r="F625">
        <f t="shared" si="9"/>
        <v>3.1573160999999995E-2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7.6418399999999997E-2</v>
      </c>
      <c r="F627">
        <f t="shared" si="9"/>
        <v>8.5878997919999991E-2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0.1303608</v>
      </c>
      <c r="F628">
        <f t="shared" si="9"/>
        <v>0.14649946704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1.6856999999999997E-2</v>
      </c>
      <c r="F630">
        <f t="shared" si="9"/>
        <v>1.8943896599999996E-2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0.13935119999999998</v>
      </c>
      <c r="F636">
        <f t="shared" si="9"/>
        <v>0.15660287855999996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1.2361799999999997E-2</v>
      </c>
      <c r="F639">
        <f t="shared" si="9"/>
        <v>1.3892190839999995E-2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6.7427999999999993E-3</v>
      </c>
      <c r="F640">
        <f t="shared" si="9"/>
        <v>7.577558639999999E-3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0.22475999999999999</v>
      </c>
      <c r="F644">
        <f t="shared" si="9"/>
        <v>0.25258528799999996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0.14497019999999999</v>
      </c>
      <c r="F645">
        <f t="shared" ref="F645:F708" si="10">E645*1.1238</f>
        <v>0.16291751075999997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0.15171299999999999</v>
      </c>
      <c r="F646">
        <f t="shared" si="10"/>
        <v>0.17049506939999998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0.22475999999999999</v>
      </c>
      <c r="F647">
        <f t="shared" si="10"/>
        <v>0.25258528799999996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4.8323399999999996E-2</v>
      </c>
      <c r="F649">
        <f t="shared" si="10"/>
        <v>5.4305836919999989E-2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4.8323399999999996E-2</v>
      </c>
      <c r="F651">
        <f t="shared" si="10"/>
        <v>5.4305836919999989E-2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6.6304199999999994E-2</v>
      </c>
      <c r="F652">
        <f t="shared" si="10"/>
        <v>7.4512659959999991E-2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6.6304199999999994E-2</v>
      </c>
      <c r="F654">
        <f t="shared" si="10"/>
        <v>7.4512659959999991E-2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7.1923199999999993E-2</v>
      </c>
      <c r="F655">
        <f t="shared" si="10"/>
        <v>8.0827292159999981E-2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8.4284999999999985E-2</v>
      </c>
      <c r="F656">
        <f t="shared" si="10"/>
        <v>9.4719482999999979E-2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0.13485599999999998</v>
      </c>
      <c r="F659">
        <f t="shared" si="10"/>
        <v>0.15155117279999997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3.5961599999999996E-2</v>
      </c>
      <c r="F662">
        <f t="shared" si="10"/>
        <v>4.041364607999999E-2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3.5961599999999996E-2</v>
      </c>
      <c r="F664">
        <f t="shared" si="10"/>
        <v>4.041364607999999E-2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5.5066199999999996E-2</v>
      </c>
      <c r="F666">
        <f t="shared" si="10"/>
        <v>6.1883395559999992E-2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2.1352199999999998E-2</v>
      </c>
      <c r="F667">
        <f t="shared" si="10"/>
        <v>2.3995602359999996E-2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6.6304199999999994E-2</v>
      </c>
      <c r="F668">
        <f t="shared" si="10"/>
        <v>7.4512659959999991E-2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6.6304199999999994E-2</v>
      </c>
      <c r="F669">
        <f t="shared" si="10"/>
        <v>7.4512659959999991E-2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6.4618499999999995E-2</v>
      </c>
      <c r="F670">
        <f t="shared" si="10"/>
        <v>7.2618270299999996E-2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3.0904499999999998E-2</v>
      </c>
      <c r="F671">
        <f t="shared" si="10"/>
        <v>3.4730477099999997E-2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0.20003639999999998</v>
      </c>
      <c r="F673">
        <f t="shared" si="10"/>
        <v>0.22480090631999997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0.12474179999999999</v>
      </c>
      <c r="F675">
        <f t="shared" si="10"/>
        <v>0.14018483483999997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1.2361799999999997E-2</v>
      </c>
      <c r="F682">
        <f t="shared" si="10"/>
        <v>1.3892190839999995E-2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1.2361799999999997E-2</v>
      </c>
      <c r="F684">
        <f t="shared" si="10"/>
        <v>1.3892190839999995E-2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3.1466399999999999E-2</v>
      </c>
      <c r="F687">
        <f t="shared" si="10"/>
        <v>3.5361940319999993E-2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3.7085399999999998E-2</v>
      </c>
      <c r="F688">
        <f t="shared" si="10"/>
        <v>4.1676572519999996E-2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3.7085399999999998E-2</v>
      </c>
      <c r="F689">
        <f t="shared" si="10"/>
        <v>4.1676572519999996E-2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3.7085399999999998E-2</v>
      </c>
      <c r="F690">
        <f t="shared" si="10"/>
        <v>4.1676572519999996E-2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1.5733199999999999E-2</v>
      </c>
      <c r="F692">
        <f t="shared" si="10"/>
        <v>1.7680970159999997E-2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1.5733199999999999E-2</v>
      </c>
      <c r="F693">
        <f t="shared" si="10"/>
        <v>1.7680970159999997E-2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0.2910642</v>
      </c>
      <c r="F695">
        <f t="shared" si="10"/>
        <v>0.32709794795999997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0.1843032</v>
      </c>
      <c r="F696">
        <f t="shared" si="10"/>
        <v>0.20711993615999999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6.7427999999999993E-3</v>
      </c>
      <c r="F697">
        <f t="shared" si="10"/>
        <v>7.577558639999999E-3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7.6418399999999997E-2</v>
      </c>
      <c r="F698">
        <f t="shared" si="10"/>
        <v>8.5878997919999991E-2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8.0913599999999988E-2</v>
      </c>
      <c r="F699">
        <f t="shared" si="10"/>
        <v>9.0930703679999975E-2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0.2910642</v>
      </c>
      <c r="F700">
        <f t="shared" si="10"/>
        <v>0.32709794795999997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7.3047000000000001E-2</v>
      </c>
      <c r="F702">
        <f t="shared" si="10"/>
        <v>8.2090218600000001E-2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4.0456799999999994E-2</v>
      </c>
      <c r="F707">
        <f t="shared" si="10"/>
        <v>4.5465351839999987E-2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3.4837799999999995E-2</v>
      </c>
      <c r="F708">
        <f t="shared" si="10"/>
        <v>3.9150719639999991E-2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0.10001819999999999</v>
      </c>
      <c r="F713">
        <f t="shared" si="11"/>
        <v>0.11240045315999998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0.10001819999999999</v>
      </c>
      <c r="F716">
        <f t="shared" si="11"/>
        <v>0.11240045315999998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8.4284999999999985E-3</v>
      </c>
      <c r="F719">
        <f t="shared" si="11"/>
        <v>9.4719482999999979E-3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1.0114199999999999E-2</v>
      </c>
      <c r="F723">
        <f t="shared" si="11"/>
        <v>1.1366337959999997E-2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6.2932799999999997E-2</v>
      </c>
      <c r="F724">
        <f t="shared" si="11"/>
        <v>7.0723880639999986E-2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4.7199600000000001E-2</v>
      </c>
      <c r="F725">
        <f t="shared" si="11"/>
        <v>5.3042910479999997E-2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1.3485599999999999E-2</v>
      </c>
      <c r="F733">
        <f t="shared" si="11"/>
        <v>1.5155117279999998E-2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1.3485599999999999E-2</v>
      </c>
      <c r="F735">
        <f t="shared" si="11"/>
        <v>1.5155117279999998E-2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1.3485599999999999E-2</v>
      </c>
      <c r="F736">
        <f t="shared" si="11"/>
        <v>1.5155117279999998E-2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1.3935119999999999E-2</v>
      </c>
      <c r="F737">
        <f t="shared" si="11"/>
        <v>1.5660287855999998E-2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1.3485599999999999E-2</v>
      </c>
      <c r="F738">
        <f t="shared" si="11"/>
        <v>1.5155117279999998E-2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1.3485599999999999E-2</v>
      </c>
      <c r="F739">
        <f t="shared" si="11"/>
        <v>1.5155117279999998E-2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1.2361799999999997E-2</v>
      </c>
      <c r="F743">
        <f t="shared" si="11"/>
        <v>1.3892190839999995E-2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1.2361799999999997E-2</v>
      </c>
      <c r="F744">
        <f t="shared" si="11"/>
        <v>1.3892190839999995E-2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1.2361799999999997E-2</v>
      </c>
      <c r="F745">
        <f t="shared" si="11"/>
        <v>1.3892190839999995E-2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8.4284999999999985E-3</v>
      </c>
      <c r="F747">
        <f t="shared" si="11"/>
        <v>9.4719482999999979E-3</v>
      </c>
    </row>
    <row r="748" spans="1:6" x14ac:dyDescent="0.15">
      <c r="A748" s="3">
        <v>330</v>
      </c>
      <c r="B748" s="3">
        <v>490</v>
      </c>
      <c r="C748" s="2" t="s">
        <v>750</v>
      </c>
      <c r="D748" s="2" t="s">
        <v>752</v>
      </c>
      <c r="E748" s="3">
        <v>1.2361799999999997E-2</v>
      </c>
      <c r="F748">
        <f t="shared" si="11"/>
        <v>1.3892190839999995E-2</v>
      </c>
    </row>
    <row r="749" spans="1:6" x14ac:dyDescent="0.15">
      <c r="A749" s="3">
        <v>330</v>
      </c>
      <c r="B749" s="3">
        <v>0</v>
      </c>
      <c r="C749" s="2" t="s">
        <v>750</v>
      </c>
      <c r="D749" s="2" t="s">
        <v>10</v>
      </c>
      <c r="E749" s="3">
        <v>3.3713999999999994E-2</v>
      </c>
      <c r="F749">
        <f t="shared" si="11"/>
        <v>3.7887793199999992E-2</v>
      </c>
    </row>
    <row r="750" spans="1:6" x14ac:dyDescent="0.15">
      <c r="A750" s="3">
        <v>427</v>
      </c>
      <c r="B750" s="3">
        <v>1</v>
      </c>
      <c r="C750" s="2" t="s">
        <v>753</v>
      </c>
      <c r="D750" s="2" t="s">
        <v>754</v>
      </c>
      <c r="E750" s="3">
        <v>0.14047499999999999</v>
      </c>
      <c r="F750">
        <f t="shared" si="11"/>
        <v>0.15786580499999997</v>
      </c>
    </row>
    <row r="751" spans="1:6" x14ac:dyDescent="0.15">
      <c r="A751" s="3">
        <v>427</v>
      </c>
      <c r="B751" s="3">
        <v>2</v>
      </c>
      <c r="C751" s="2" t="s">
        <v>753</v>
      </c>
      <c r="D751" s="2" t="s">
        <v>755</v>
      </c>
      <c r="E751" s="3">
        <v>0.12361799999999999</v>
      </c>
      <c r="F751">
        <f t="shared" si="11"/>
        <v>0.13892190839999999</v>
      </c>
    </row>
    <row r="752" spans="1:6" x14ac:dyDescent="0.15">
      <c r="A752" s="3">
        <v>427</v>
      </c>
      <c r="B752" s="3">
        <v>0</v>
      </c>
      <c r="C752" s="2" t="s">
        <v>753</v>
      </c>
      <c r="D752" s="2" t="s">
        <v>10</v>
      </c>
      <c r="E752" s="3">
        <v>0.14047499999999999</v>
      </c>
      <c r="F752">
        <f t="shared" si="11"/>
        <v>0.15786580499999997</v>
      </c>
    </row>
    <row r="753" spans="1:6" x14ac:dyDescent="0.15">
      <c r="A753" s="3">
        <v>647</v>
      </c>
      <c r="B753" s="3">
        <v>999</v>
      </c>
      <c r="C753" s="2" t="s">
        <v>756</v>
      </c>
      <c r="D753" s="2" t="s">
        <v>757</v>
      </c>
      <c r="E753" s="3">
        <v>3.3713999999999994E-2</v>
      </c>
      <c r="F753">
        <f t="shared" si="11"/>
        <v>3.7887793199999992E-2</v>
      </c>
    </row>
    <row r="754" spans="1:6" x14ac:dyDescent="0.15">
      <c r="A754" s="3">
        <v>647</v>
      </c>
      <c r="B754" s="3">
        <v>2</v>
      </c>
      <c r="C754" s="2" t="s">
        <v>756</v>
      </c>
      <c r="D754" s="2" t="s">
        <v>758</v>
      </c>
      <c r="E754" s="3">
        <v>4.0456799999999994E-2</v>
      </c>
      <c r="F754">
        <f t="shared" si="11"/>
        <v>4.5465351839999987E-2</v>
      </c>
    </row>
    <row r="755" spans="1:6" x14ac:dyDescent="0.15">
      <c r="A755" s="3">
        <v>647</v>
      </c>
      <c r="B755" s="3"/>
      <c r="C755" s="2" t="s">
        <v>756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>
        <v>4</v>
      </c>
      <c r="C756" s="2" t="s">
        <v>756</v>
      </c>
      <c r="D756" s="2" t="s">
        <v>760</v>
      </c>
      <c r="E756" s="3">
        <v>3.8209199999999999E-2</v>
      </c>
      <c r="F756">
        <f t="shared" si="11"/>
        <v>4.2939498959999996E-2</v>
      </c>
    </row>
    <row r="757" spans="1:6" x14ac:dyDescent="0.15">
      <c r="A757" s="3">
        <v>647</v>
      </c>
      <c r="B757" s="3">
        <v>0</v>
      </c>
      <c r="C757" s="2" t="s">
        <v>756</v>
      </c>
      <c r="D757" s="2" t="s">
        <v>10</v>
      </c>
      <c r="E757" s="3">
        <v>4.0456799999999994E-2</v>
      </c>
      <c r="F757">
        <f t="shared" si="11"/>
        <v>4.5465351839999987E-2</v>
      </c>
    </row>
    <row r="758" spans="1:6" x14ac:dyDescent="0.15">
      <c r="A758" s="3">
        <v>226</v>
      </c>
      <c r="B758" s="3">
        <v>5</v>
      </c>
      <c r="C758" s="2" t="s">
        <v>761</v>
      </c>
      <c r="D758" s="2" t="s">
        <v>762</v>
      </c>
      <c r="E758" s="3">
        <v>3.0005459999999998E-2</v>
      </c>
      <c r="F758">
        <f t="shared" si="11"/>
        <v>3.3720135947999996E-2</v>
      </c>
    </row>
    <row r="759" spans="1:6" x14ac:dyDescent="0.15">
      <c r="A759" s="3">
        <v>226</v>
      </c>
      <c r="B759" s="3">
        <v>999</v>
      </c>
      <c r="C759" s="2" t="s">
        <v>761</v>
      </c>
      <c r="D759" s="2" t="s">
        <v>763</v>
      </c>
      <c r="E759" s="3">
        <v>0.12361799999999999</v>
      </c>
      <c r="F759">
        <f t="shared" si="11"/>
        <v>0.13892190839999999</v>
      </c>
    </row>
    <row r="760" spans="1:6" x14ac:dyDescent="0.15">
      <c r="A760" s="3">
        <v>226</v>
      </c>
      <c r="B760" s="3">
        <v>16</v>
      </c>
      <c r="C760" s="2" t="s">
        <v>761</v>
      </c>
      <c r="D760" s="2" t="s">
        <v>764</v>
      </c>
      <c r="E760" s="3">
        <v>3.0005459999999998E-2</v>
      </c>
      <c r="F760">
        <f t="shared" si="11"/>
        <v>3.3720135947999996E-2</v>
      </c>
    </row>
    <row r="761" spans="1:6" x14ac:dyDescent="0.15">
      <c r="A761" s="3">
        <v>226</v>
      </c>
      <c r="B761" s="3">
        <v>10</v>
      </c>
      <c r="C761" s="2" t="s">
        <v>761</v>
      </c>
      <c r="D761" s="2" t="s">
        <v>765</v>
      </c>
      <c r="E761" s="3">
        <v>2.8094999999999998E-2</v>
      </c>
      <c r="F761">
        <f t="shared" si="11"/>
        <v>3.1573160999999995E-2</v>
      </c>
    </row>
    <row r="762" spans="1:6" x14ac:dyDescent="0.15">
      <c r="A762" s="3">
        <v>226</v>
      </c>
      <c r="B762" s="3">
        <v>3</v>
      </c>
      <c r="C762" s="2" t="s">
        <v>761</v>
      </c>
      <c r="D762" s="2" t="s">
        <v>766</v>
      </c>
      <c r="E762" s="3">
        <v>3.011784E-2</v>
      </c>
      <c r="F762">
        <f t="shared" si="11"/>
        <v>3.3846428591999995E-2</v>
      </c>
    </row>
    <row r="763" spans="1:6" x14ac:dyDescent="0.15">
      <c r="A763" s="3">
        <v>226</v>
      </c>
      <c r="B763" s="3">
        <v>1</v>
      </c>
      <c r="C763" s="2" t="s">
        <v>761</v>
      </c>
      <c r="D763" s="2" t="s">
        <v>767</v>
      </c>
      <c r="E763" s="3">
        <v>2.7195959999999998E-2</v>
      </c>
      <c r="F763">
        <f t="shared" si="11"/>
        <v>3.0562819847999995E-2</v>
      </c>
    </row>
    <row r="764" spans="1:6" x14ac:dyDescent="0.15">
      <c r="A764" s="3">
        <v>226</v>
      </c>
      <c r="B764" s="3">
        <v>0</v>
      </c>
      <c r="C764" s="2" t="s">
        <v>761</v>
      </c>
      <c r="D764" s="2" t="s">
        <v>10</v>
      </c>
      <c r="E764" s="3">
        <v>0.12361799999999999</v>
      </c>
      <c r="F764">
        <f t="shared" si="11"/>
        <v>0.13892190839999999</v>
      </c>
    </row>
    <row r="765" spans="1:6" x14ac:dyDescent="0.15">
      <c r="A765" s="3">
        <v>250</v>
      </c>
      <c r="B765" s="3">
        <v>0</v>
      </c>
      <c r="C765" s="2" t="s">
        <v>768</v>
      </c>
      <c r="D765" s="2" t="s">
        <v>10</v>
      </c>
      <c r="E765" s="3">
        <v>8.4284999999999985E-2</v>
      </c>
      <c r="F765">
        <f t="shared" si="11"/>
        <v>9.4719482999999979E-2</v>
      </c>
    </row>
    <row r="766" spans="1:6" x14ac:dyDescent="0.15">
      <c r="A766" s="3">
        <v>635</v>
      </c>
      <c r="B766" s="3">
        <v>13</v>
      </c>
      <c r="C766" s="2" t="s">
        <v>769</v>
      </c>
      <c r="D766" s="2" t="s">
        <v>770</v>
      </c>
      <c r="E766" s="3">
        <v>0.18317939999999999</v>
      </c>
      <c r="F766">
        <f t="shared" si="11"/>
        <v>0.20585700971999998</v>
      </c>
    </row>
    <row r="767" spans="1:6" x14ac:dyDescent="0.15">
      <c r="A767" s="3">
        <v>635</v>
      </c>
      <c r="B767" s="3">
        <v>10</v>
      </c>
      <c r="C767" s="2" t="s">
        <v>769</v>
      </c>
      <c r="D767" s="2" t="s">
        <v>771</v>
      </c>
      <c r="E767" s="3">
        <v>0.10788479999999999</v>
      </c>
      <c r="F767">
        <f t="shared" si="11"/>
        <v>0.12124093823999998</v>
      </c>
    </row>
    <row r="768" spans="1:6" x14ac:dyDescent="0.15">
      <c r="A768" s="3">
        <v>635</v>
      </c>
      <c r="B768" s="3">
        <v>0</v>
      </c>
      <c r="C768" s="2" t="s">
        <v>769</v>
      </c>
      <c r="D768" s="2" t="s">
        <v>10</v>
      </c>
      <c r="E768" s="3">
        <v>0.18317939999999999</v>
      </c>
      <c r="F768">
        <f t="shared" si="11"/>
        <v>0.20585700971999998</v>
      </c>
    </row>
    <row r="769" spans="1:6" x14ac:dyDescent="0.15">
      <c r="A769" s="3">
        <v>658</v>
      </c>
      <c r="B769" s="3">
        <v>0</v>
      </c>
      <c r="C769" s="2" t="s">
        <v>772</v>
      </c>
      <c r="D769" s="2" t="s">
        <v>10</v>
      </c>
      <c r="E769" s="3">
        <v>7.3047000000000001E-2</v>
      </c>
      <c r="F769">
        <f t="shared" si="11"/>
        <v>8.2090218600000001E-2</v>
      </c>
    </row>
    <row r="770" spans="1:6" x14ac:dyDescent="0.15">
      <c r="A770" s="3">
        <v>356</v>
      </c>
      <c r="B770" s="3">
        <v>70</v>
      </c>
      <c r="C770" s="2" t="s">
        <v>773</v>
      </c>
      <c r="D770" s="2" t="s">
        <v>774</v>
      </c>
      <c r="E770" s="3">
        <v>7.8665999999999996E-3</v>
      </c>
      <c r="F770">
        <f t="shared" si="11"/>
        <v>8.8404850799999983E-3</v>
      </c>
    </row>
    <row r="771" spans="1:6" x14ac:dyDescent="0.15">
      <c r="A771" s="3">
        <v>356</v>
      </c>
      <c r="B771" s="3">
        <v>50</v>
      </c>
      <c r="C771" s="2" t="s">
        <v>773</v>
      </c>
      <c r="D771" s="2" t="s">
        <v>775</v>
      </c>
      <c r="E771" s="3">
        <v>0.21801719999999999</v>
      </c>
      <c r="F771">
        <f t="shared" si="11"/>
        <v>0.24500772935999998</v>
      </c>
    </row>
    <row r="772" spans="1:6" x14ac:dyDescent="0.15">
      <c r="A772" s="3">
        <v>356</v>
      </c>
      <c r="B772" s="3">
        <v>110</v>
      </c>
      <c r="C772" s="2" t="s">
        <v>773</v>
      </c>
      <c r="D772" s="2" t="s">
        <v>776</v>
      </c>
      <c r="E772" s="3">
        <v>6.967559999999999E-2</v>
      </c>
      <c r="F772">
        <f t="shared" si="11"/>
        <v>7.8301439279999982E-2</v>
      </c>
    </row>
    <row r="773" spans="1:6" x14ac:dyDescent="0.15">
      <c r="A773" s="3">
        <v>356</v>
      </c>
      <c r="B773" s="3">
        <v>0</v>
      </c>
      <c r="C773" s="2" t="s">
        <v>773</v>
      </c>
      <c r="D773" s="2" t="s">
        <v>10</v>
      </c>
      <c r="E773" s="3">
        <v>0.21801719999999999</v>
      </c>
      <c r="F773">
        <f t="shared" ref="F773:F836" si="12">E773*1.1238</f>
        <v>0.24500772935999998</v>
      </c>
    </row>
    <row r="774" spans="1:6" x14ac:dyDescent="0.15">
      <c r="A774" s="3">
        <v>358</v>
      </c>
      <c r="B774" s="3">
        <v>50</v>
      </c>
      <c r="C774" s="2" t="s">
        <v>777</v>
      </c>
      <c r="D774" s="2" t="s">
        <v>778</v>
      </c>
      <c r="E774" s="3">
        <v>0.1269894</v>
      </c>
      <c r="F774">
        <f t="shared" si="12"/>
        <v>0.14271068771999998</v>
      </c>
    </row>
    <row r="775" spans="1:6" x14ac:dyDescent="0.15">
      <c r="A775" s="3">
        <v>358</v>
      </c>
      <c r="B775" s="3">
        <v>110</v>
      </c>
      <c r="C775" s="2" t="s">
        <v>777</v>
      </c>
      <c r="D775" s="2" t="s">
        <v>779</v>
      </c>
      <c r="E775" s="3">
        <v>9.3275399999999994E-2</v>
      </c>
      <c r="F775">
        <f t="shared" si="12"/>
        <v>0.10482289451999999</v>
      </c>
    </row>
    <row r="776" spans="1:6" x14ac:dyDescent="0.15">
      <c r="A776" s="3">
        <v>358</v>
      </c>
      <c r="B776" s="3">
        <v>0</v>
      </c>
      <c r="C776" s="2" t="s">
        <v>777</v>
      </c>
      <c r="D776" s="2" t="s">
        <v>10</v>
      </c>
      <c r="E776" s="3">
        <v>0.1269894</v>
      </c>
      <c r="F776">
        <f t="shared" si="12"/>
        <v>0.14271068771999998</v>
      </c>
    </row>
    <row r="777" spans="1:6" x14ac:dyDescent="0.15">
      <c r="A777" s="3">
        <v>308</v>
      </c>
      <c r="B777" s="3">
        <v>1</v>
      </c>
      <c r="C777" s="2" t="s">
        <v>780</v>
      </c>
      <c r="D777" s="2" t="s">
        <v>781</v>
      </c>
      <c r="E777" s="3">
        <v>8.6532599999999987E-2</v>
      </c>
      <c r="F777">
        <f t="shared" si="12"/>
        <v>9.7245335879999978E-2</v>
      </c>
    </row>
    <row r="778" spans="1:6" x14ac:dyDescent="0.15">
      <c r="A778" s="3">
        <v>308</v>
      </c>
      <c r="B778" s="3">
        <v>0</v>
      </c>
      <c r="C778" s="2" t="s">
        <v>780</v>
      </c>
      <c r="D778" s="2" t="s">
        <v>10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360</v>
      </c>
      <c r="B779" s="3">
        <v>50</v>
      </c>
      <c r="C779" s="2" t="s">
        <v>782</v>
      </c>
      <c r="D779" s="2" t="s">
        <v>783</v>
      </c>
      <c r="E779" s="3">
        <v>0.21801719999999999</v>
      </c>
      <c r="F779">
        <f t="shared" si="12"/>
        <v>0.24500772935999998</v>
      </c>
    </row>
    <row r="780" spans="1:6" x14ac:dyDescent="0.15">
      <c r="A780" s="3">
        <v>360</v>
      </c>
      <c r="B780" s="3">
        <v>110</v>
      </c>
      <c r="C780" s="2" t="s">
        <v>782</v>
      </c>
      <c r="D780" s="2" t="s">
        <v>784</v>
      </c>
      <c r="E780" s="3">
        <v>8.9903999999999998E-2</v>
      </c>
      <c r="F780">
        <f t="shared" si="12"/>
        <v>0.10103411519999998</v>
      </c>
    </row>
    <row r="781" spans="1:6" x14ac:dyDescent="0.15">
      <c r="A781" s="3">
        <v>360</v>
      </c>
      <c r="B781" s="3">
        <v>0</v>
      </c>
      <c r="C781" s="2" t="s">
        <v>782</v>
      </c>
      <c r="D781" s="2" t="s">
        <v>10</v>
      </c>
      <c r="E781" s="3">
        <v>0.21801719999999999</v>
      </c>
      <c r="F781">
        <f t="shared" si="12"/>
        <v>0.24500772935999998</v>
      </c>
    </row>
    <row r="782" spans="1:6" x14ac:dyDescent="0.15">
      <c r="A782" s="3">
        <v>549</v>
      </c>
      <c r="B782" s="3">
        <v>0</v>
      </c>
      <c r="C782" s="2" t="s">
        <v>785</v>
      </c>
      <c r="D782" s="2" t="s">
        <v>10</v>
      </c>
      <c r="E782" s="3">
        <v>0.10114199999999998</v>
      </c>
      <c r="F782">
        <f t="shared" si="12"/>
        <v>0.11366337959999998</v>
      </c>
    </row>
    <row r="783" spans="1:6" x14ac:dyDescent="0.15">
      <c r="A783" s="3">
        <v>292</v>
      </c>
      <c r="B783" s="3">
        <v>999</v>
      </c>
      <c r="C783" s="2" t="s">
        <v>786</v>
      </c>
      <c r="D783" s="2" t="s">
        <v>787</v>
      </c>
      <c r="E783" s="3">
        <v>4.4951999999999999E-2</v>
      </c>
      <c r="F783">
        <f t="shared" si="12"/>
        <v>5.0517057599999991E-2</v>
      </c>
    </row>
    <row r="784" spans="1:6" x14ac:dyDescent="0.15">
      <c r="A784" s="3">
        <v>292</v>
      </c>
      <c r="B784" s="3">
        <v>1</v>
      </c>
      <c r="C784" s="2" t="s">
        <v>786</v>
      </c>
      <c r="D784" s="2" t="s">
        <v>788</v>
      </c>
      <c r="E784" s="3">
        <v>8.9903999999999991E-3</v>
      </c>
      <c r="F784">
        <f t="shared" si="12"/>
        <v>1.0103411519999998E-2</v>
      </c>
    </row>
    <row r="785" spans="1:6" x14ac:dyDescent="0.15">
      <c r="A785" s="3">
        <v>292</v>
      </c>
      <c r="B785" s="3">
        <v>0</v>
      </c>
      <c r="C785" s="2" t="s">
        <v>786</v>
      </c>
      <c r="D785" s="2" t="s">
        <v>10</v>
      </c>
      <c r="E785" s="3">
        <v>4.4951999999999999E-2</v>
      </c>
      <c r="F785">
        <f t="shared" si="12"/>
        <v>5.0517057599999991E-2</v>
      </c>
    </row>
    <row r="786" spans="1:6" x14ac:dyDescent="0.15">
      <c r="A786" s="3">
        <v>626</v>
      </c>
      <c r="B786" s="3">
        <v>1</v>
      </c>
      <c r="C786" s="2" t="s">
        <v>789</v>
      </c>
      <c r="D786" s="2" t="s">
        <v>790</v>
      </c>
      <c r="E786" s="3">
        <v>1.3485599999999999E-2</v>
      </c>
      <c r="F786">
        <f t="shared" si="12"/>
        <v>1.5155117279999998E-2</v>
      </c>
    </row>
    <row r="787" spans="1:6" x14ac:dyDescent="0.15">
      <c r="A787" s="3">
        <v>626</v>
      </c>
      <c r="B787" s="3">
        <v>0</v>
      </c>
      <c r="C787" s="2" t="s">
        <v>789</v>
      </c>
      <c r="D787" s="2" t="s">
        <v>10</v>
      </c>
      <c r="E787" s="3">
        <v>1.3485599999999999E-2</v>
      </c>
      <c r="F787">
        <f t="shared" si="12"/>
        <v>1.5155117279999998E-2</v>
      </c>
    </row>
    <row r="788" spans="1:6" x14ac:dyDescent="0.15">
      <c r="A788" s="3">
        <v>901</v>
      </c>
      <c r="B788" s="3"/>
      <c r="C788" s="2" t="s">
        <v>791</v>
      </c>
      <c r="D788" s="2" t="s">
        <v>792</v>
      </c>
      <c r="E788" s="3">
        <v>1.3485599999999999E-2</v>
      </c>
      <c r="F788">
        <f t="shared" si="12"/>
        <v>1.5155117279999998E-2</v>
      </c>
    </row>
    <row r="789" spans="1:6" x14ac:dyDescent="0.15">
      <c r="A789" s="3">
        <v>901</v>
      </c>
      <c r="B789" s="3">
        <v>0</v>
      </c>
      <c r="C789" s="2" t="s">
        <v>791</v>
      </c>
      <c r="D789" s="2" t="s">
        <v>10</v>
      </c>
      <c r="E789" s="3">
        <v>1.3485599999999999E-2</v>
      </c>
      <c r="F789">
        <f t="shared" si="12"/>
        <v>1.5155117279999998E-2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7.8666E-2</v>
      </c>
      <c r="F790">
        <f t="shared" si="12"/>
        <v>8.840485079999999E-2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2.0228399999999997E-2</v>
      </c>
      <c r="F791">
        <f t="shared" si="12"/>
        <v>2.2732675919999994E-2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4.7199600000000001E-2</v>
      </c>
      <c r="F793">
        <f t="shared" si="12"/>
        <v>5.3042910479999997E-2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2.0228399999999997E-2</v>
      </c>
      <c r="F794">
        <f t="shared" si="12"/>
        <v>2.2732675919999994E-2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7.8666E-2</v>
      </c>
      <c r="F795">
        <f t="shared" si="12"/>
        <v>8.840485079999999E-2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8.6532599999999987E-2</v>
      </c>
      <c r="F796">
        <f t="shared" si="12"/>
        <v>9.7245335879999978E-2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0.14272259999999998</v>
      </c>
      <c r="F797">
        <f t="shared" si="12"/>
        <v>0.16039165787999995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0.10563719999999999</v>
      </c>
      <c r="F798">
        <f t="shared" si="12"/>
        <v>0.11871508535999997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0.14272259999999998</v>
      </c>
      <c r="F799">
        <f t="shared" si="12"/>
        <v>0.16039165787999995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1.4609399999999998E-2</v>
      </c>
      <c r="F800">
        <f t="shared" si="12"/>
        <v>1.6418043719999997E-2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0.34051139999999996</v>
      </c>
      <c r="F801">
        <f t="shared" si="12"/>
        <v>0.38266671131999991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7.8666E-2</v>
      </c>
      <c r="F802">
        <f t="shared" si="12"/>
        <v>8.840485079999999E-2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1.7980799999999998E-2</v>
      </c>
      <c r="F803">
        <f t="shared" si="12"/>
        <v>2.0206823039999995E-2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0.34051139999999996</v>
      </c>
      <c r="F804">
        <f t="shared" si="12"/>
        <v>0.38266671131999991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0.18205559999999998</v>
      </c>
      <c r="F805">
        <f t="shared" si="12"/>
        <v>0.20459408327999998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6.7427999999999993E-3</v>
      </c>
      <c r="F806">
        <f t="shared" si="12"/>
        <v>7.577558639999999E-3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0.18205559999999998</v>
      </c>
      <c r="F807">
        <f t="shared" si="12"/>
        <v>0.20459408327999998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0.12361799999999999</v>
      </c>
      <c r="F808">
        <f t="shared" si="12"/>
        <v>0.13892190839999999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3.8209199999999999E-2</v>
      </c>
      <c r="F809">
        <f t="shared" si="12"/>
        <v>4.2939498959999996E-2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4.1580599999999995E-2</v>
      </c>
      <c r="F810">
        <f t="shared" si="12"/>
        <v>4.6728278279999994E-2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0.12361799999999999</v>
      </c>
      <c r="F811">
        <f t="shared" si="12"/>
        <v>0.13892190839999999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2.5285499999999995E-2</v>
      </c>
      <c r="F812">
        <f t="shared" si="12"/>
        <v>2.8415844899999994E-2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2.5285499999999995E-2</v>
      </c>
      <c r="F813">
        <f t="shared" si="12"/>
        <v>2.8415844899999994E-2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2.6971199999999997E-2</v>
      </c>
      <c r="F816">
        <f t="shared" si="12"/>
        <v>3.0310234559999996E-2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6.7427999999999988E-2</v>
      </c>
      <c r="F817">
        <f t="shared" si="12"/>
        <v>7.5775586399999983E-2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3.0342599999999997E-2</v>
      </c>
      <c r="F818">
        <f t="shared" si="12"/>
        <v>3.4099013879999994E-2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2.8094999999999998E-2</v>
      </c>
      <c r="F819">
        <f t="shared" si="12"/>
        <v>3.1573160999999995E-2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3.1466399999999999E-2</v>
      </c>
      <c r="F820">
        <f t="shared" si="12"/>
        <v>3.5361940319999993E-2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2.8094999999999998E-2</v>
      </c>
      <c r="F821">
        <f t="shared" si="12"/>
        <v>3.1573160999999995E-2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6.7427999999999988E-2</v>
      </c>
      <c r="F823">
        <f t="shared" si="12"/>
        <v>7.5775586399999983E-2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5.6189999999999997E-2</v>
      </c>
      <c r="F824">
        <f t="shared" si="12"/>
        <v>6.3146321999999991E-2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0.11799899999999999</v>
      </c>
      <c r="F825">
        <f t="shared" si="12"/>
        <v>0.13260727619999998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7.6418399999999997E-2</v>
      </c>
      <c r="F826">
        <f t="shared" si="12"/>
        <v>8.5878997919999991E-2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3.3713999999999994E-2</v>
      </c>
      <c r="F827">
        <f t="shared" si="12"/>
        <v>3.7887793199999992E-2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0.11799899999999999</v>
      </c>
      <c r="F828">
        <f t="shared" si="12"/>
        <v>0.13260727619999998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2.9218799999999996E-2</v>
      </c>
      <c r="F829">
        <f t="shared" si="12"/>
        <v>3.2836087439999995E-2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2.9218799999999996E-2</v>
      </c>
      <c r="F830">
        <f t="shared" si="12"/>
        <v>3.2836087439999995E-2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7.6418399999999997E-2</v>
      </c>
      <c r="F831">
        <f t="shared" si="12"/>
        <v>8.5878997919999991E-2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2.2475999999999999E-2</v>
      </c>
      <c r="F832">
        <f t="shared" si="12"/>
        <v>2.5258528799999996E-2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8.2037399999999983E-2</v>
      </c>
      <c r="F833">
        <f t="shared" si="12"/>
        <v>9.2193630119999967E-2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7.0799399999999998E-2</v>
      </c>
      <c r="F834">
        <f t="shared" si="12"/>
        <v>7.9564365719999988E-2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8.2037399999999983E-2</v>
      </c>
      <c r="F835">
        <f t="shared" si="12"/>
        <v>9.2193630119999967E-2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1.0114199999999999E-2</v>
      </c>
      <c r="F836">
        <f t="shared" si="12"/>
        <v>1.1366337959999997E-2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7.8666E-2</v>
      </c>
      <c r="F837">
        <f t="shared" ref="F837:F900" si="13">E837*1.1238</f>
        <v>8.840485079999999E-2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8.9903999999999991E-3</v>
      </c>
      <c r="F838">
        <f t="shared" si="13"/>
        <v>1.0103411519999998E-2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1.2361799999999997E-2</v>
      </c>
      <c r="F839">
        <f t="shared" si="13"/>
        <v>1.3892190839999995E-2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1.0114199999999999E-2</v>
      </c>
      <c r="F840">
        <f t="shared" si="13"/>
        <v>1.1366337959999997E-2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5.7313799999999991E-2</v>
      </c>
      <c r="F841">
        <f t="shared" si="13"/>
        <v>6.4409248439999983E-2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7.8666E-2</v>
      </c>
      <c r="F842">
        <f t="shared" si="13"/>
        <v>8.840485079999999E-2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3.3713999999999994E-2</v>
      </c>
      <c r="F843">
        <f t="shared" si="13"/>
        <v>3.7887793199999992E-2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8.9903999999999991E-3</v>
      </c>
      <c r="F844">
        <f t="shared" si="13"/>
        <v>1.0103411519999998E-2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8.9903999999999991E-3</v>
      </c>
      <c r="F845">
        <f t="shared" si="13"/>
        <v>1.0103411519999998E-2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8.9903999999999991E-3</v>
      </c>
      <c r="F846">
        <f t="shared" si="13"/>
        <v>1.0103411519999998E-2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3.3713999999999994E-2</v>
      </c>
      <c r="F847">
        <f t="shared" si="13"/>
        <v>3.7887793199999992E-2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6.1808999999999987E-3</v>
      </c>
      <c r="F848">
        <f t="shared" si="13"/>
        <v>6.9460954199999977E-3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1.3485599999999999E-2</v>
      </c>
      <c r="F849">
        <f t="shared" si="13"/>
        <v>1.5155117279999998E-2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1.3485599999999999E-2</v>
      </c>
      <c r="F850">
        <f t="shared" si="13"/>
        <v>1.5155117279999998E-2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2.5847399999999996E-2</v>
      </c>
      <c r="F851">
        <f t="shared" si="13"/>
        <v>2.9047308119999993E-2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3.3713999999999994E-2</v>
      </c>
      <c r="F852">
        <f t="shared" si="13"/>
        <v>3.7887793199999992E-2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2.4723599999999995E-2</v>
      </c>
      <c r="F853">
        <f t="shared" si="13"/>
        <v>2.7784381679999991E-2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2.4723599999999995E-2</v>
      </c>
      <c r="F854">
        <f t="shared" si="13"/>
        <v>2.7784381679999991E-2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2.4723599999999995E-2</v>
      </c>
      <c r="F855">
        <f t="shared" si="13"/>
        <v>2.7784381679999991E-2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2.5847399999999996E-2</v>
      </c>
      <c r="F856">
        <f t="shared" si="13"/>
        <v>2.9047308119999993E-2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2.5285499999999995E-2</v>
      </c>
      <c r="F857">
        <f t="shared" si="13"/>
        <v>2.8415844899999994E-2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2.4723599999999995E-2</v>
      </c>
      <c r="F858">
        <f t="shared" si="13"/>
        <v>2.7784381679999991E-2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3.3713999999999994E-2</v>
      </c>
      <c r="F859">
        <f t="shared" si="13"/>
        <v>3.7887793199999992E-2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3.25902E-2</v>
      </c>
      <c r="F860">
        <f t="shared" si="13"/>
        <v>3.6624866759999999E-2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6.7427999999999993E-3</v>
      </c>
      <c r="F861">
        <f t="shared" si="13"/>
        <v>7.577558639999999E-3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0.292188</v>
      </c>
      <c r="F862">
        <f t="shared" si="13"/>
        <v>0.3283608744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0.1337322</v>
      </c>
      <c r="F863">
        <f t="shared" si="13"/>
        <v>0.15028824635999999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0.292188</v>
      </c>
      <c r="F864">
        <f t="shared" si="13"/>
        <v>0.3283608744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0.292188</v>
      </c>
      <c r="F865">
        <f t="shared" si="13"/>
        <v>0.3283608744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5.1694799999999992E-2</v>
      </c>
      <c r="F866">
        <f t="shared" si="13"/>
        <v>5.8094616239999987E-2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0.20565539999999999</v>
      </c>
      <c r="F867">
        <f t="shared" si="13"/>
        <v>0.23111553851999997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0.22026479999999998</v>
      </c>
      <c r="F868">
        <f t="shared" si="13"/>
        <v>0.24753358223999997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0.22026479999999998</v>
      </c>
      <c r="F869">
        <f t="shared" si="13"/>
        <v>0.24753358223999997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0.21801719999999999</v>
      </c>
      <c r="F871">
        <f t="shared" si="13"/>
        <v>0.24500772935999998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6.5180399999999999E-2</v>
      </c>
      <c r="F872">
        <f t="shared" si="13"/>
        <v>7.3249733519999999E-2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0.11237999999999999</v>
      </c>
      <c r="F873">
        <f t="shared" si="13"/>
        <v>0.12629264399999998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6.1808999999999996E-2</v>
      </c>
      <c r="F874">
        <f t="shared" si="13"/>
        <v>6.9460954199999994E-2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0.11237999999999999</v>
      </c>
      <c r="F875">
        <f t="shared" si="13"/>
        <v>0.12629264399999998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3.25902E-2</v>
      </c>
      <c r="F876">
        <f t="shared" si="13"/>
        <v>3.6624866759999999E-2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3.3713999999999994E-2</v>
      </c>
      <c r="F877">
        <f t="shared" si="13"/>
        <v>3.7887793199999992E-2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3.0342599999999997E-2</v>
      </c>
      <c r="F879">
        <f t="shared" si="13"/>
        <v>3.4099013879999994E-2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2.9218799999999996E-2</v>
      </c>
      <c r="F880">
        <f t="shared" si="13"/>
        <v>3.2836087439999995E-2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3.0342599999999997E-2</v>
      </c>
      <c r="F881">
        <f t="shared" si="13"/>
        <v>3.4099013879999994E-2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3.4837799999999995E-2</v>
      </c>
      <c r="F882">
        <f t="shared" si="13"/>
        <v>3.9150719639999991E-2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3.3713999999999994E-2</v>
      </c>
      <c r="F883">
        <f t="shared" si="13"/>
        <v>3.7887793199999992E-2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2.4723599999999995E-2</v>
      </c>
      <c r="F884">
        <f t="shared" si="13"/>
        <v>2.7784381679999991E-2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5.3942399999999995E-2</v>
      </c>
      <c r="F885">
        <f t="shared" si="13"/>
        <v>6.0620469119999992E-2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1.3485599999999999E-2</v>
      </c>
      <c r="F887">
        <f t="shared" si="13"/>
        <v>1.5155117279999998E-2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5.3942399999999995E-2</v>
      </c>
      <c r="F888">
        <f t="shared" si="13"/>
        <v>6.0620469119999992E-2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0.21352199999999999</v>
      </c>
      <c r="F889">
        <f t="shared" si="13"/>
        <v>0.23995602359999996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0.18992219999999999</v>
      </c>
      <c r="F890">
        <f t="shared" si="13"/>
        <v>0.21343456835999997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0.21352199999999999</v>
      </c>
      <c r="F891">
        <f t="shared" si="13"/>
        <v>0.23995602359999996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2.0790299999999998E-2</v>
      </c>
      <c r="F892">
        <f t="shared" si="13"/>
        <v>2.3364139139999997E-2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2.4723599999999995E-2</v>
      </c>
      <c r="F893">
        <f t="shared" si="13"/>
        <v>2.7784381679999991E-2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2.0790299999999998E-2</v>
      </c>
      <c r="F895">
        <f t="shared" si="13"/>
        <v>2.3364139139999997E-2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6.5180399999999999E-2</v>
      </c>
      <c r="F896">
        <f t="shared" si="13"/>
        <v>7.3249733519999999E-2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2.0790299999999998E-2</v>
      </c>
      <c r="F897">
        <f t="shared" si="13"/>
        <v>2.3364139139999997E-2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6.5180399999999999E-2</v>
      </c>
      <c r="F898">
        <f t="shared" si="13"/>
        <v>7.3249733519999999E-2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0.26409299999999997</v>
      </c>
      <c r="F899">
        <f t="shared" si="13"/>
        <v>0.29678771339999993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0.157332</v>
      </c>
      <c r="F900">
        <f t="shared" si="13"/>
        <v>0.17680970159999998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0.26409299999999997</v>
      </c>
      <c r="F901">
        <f t="shared" ref="F901:F964" si="14">E901*1.1238</f>
        <v>0.29678771339999993</v>
      </c>
    </row>
    <row r="902" spans="1:6" x14ac:dyDescent="0.15">
      <c r="A902" s="3">
        <v>436</v>
      </c>
      <c r="B902" s="3">
        <v>2</v>
      </c>
      <c r="C902" s="2" t="s">
        <v>902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902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902</v>
      </c>
      <c r="D904" s="2" t="s">
        <v>10</v>
      </c>
      <c r="E904" s="3">
        <v>0.26971199999999995</v>
      </c>
      <c r="F904">
        <f t="shared" si="14"/>
        <v>0.30310234559999993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0.1809318</v>
      </c>
      <c r="F905">
        <f t="shared" si="14"/>
        <v>0.20333115684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7</v>
      </c>
      <c r="C907" s="2" t="s">
        <v>908</v>
      </c>
      <c r="D907" s="2" t="s">
        <v>911</v>
      </c>
      <c r="E907" s="3">
        <v>6.967559999999999E-2</v>
      </c>
      <c r="F907">
        <f t="shared" si="14"/>
        <v>7.8301439279999982E-2</v>
      </c>
    </row>
    <row r="908" spans="1:6" x14ac:dyDescent="0.15">
      <c r="A908" s="3">
        <v>640</v>
      </c>
      <c r="B908" s="3">
        <v>2</v>
      </c>
      <c r="C908" s="2" t="s">
        <v>908</v>
      </c>
      <c r="D908" s="2" t="s">
        <v>912</v>
      </c>
      <c r="E908" s="3">
        <v>6.5180399999999999E-2</v>
      </c>
      <c r="F908">
        <f t="shared" si="14"/>
        <v>7.3249733519999999E-2</v>
      </c>
    </row>
    <row r="909" spans="1:6" x14ac:dyDescent="0.15">
      <c r="A909" s="3">
        <v>640</v>
      </c>
      <c r="B909" s="3">
        <v>4</v>
      </c>
      <c r="C909" s="2" t="s">
        <v>908</v>
      </c>
      <c r="D909" s="2" t="s">
        <v>913</v>
      </c>
      <c r="E909" s="3">
        <v>7.8665999999999996E-3</v>
      </c>
      <c r="F909">
        <f t="shared" si="14"/>
        <v>8.8404850799999983E-3</v>
      </c>
    </row>
    <row r="910" spans="1:6" x14ac:dyDescent="0.15">
      <c r="A910" s="3">
        <v>640</v>
      </c>
      <c r="B910" s="3">
        <v>0</v>
      </c>
      <c r="C910" s="2" t="s">
        <v>908</v>
      </c>
      <c r="D910" s="2" t="s">
        <v>10</v>
      </c>
      <c r="E910" s="3">
        <v>0.1809318</v>
      </c>
      <c r="F910">
        <f t="shared" si="14"/>
        <v>0.20333115684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4.9447199999999997E-3</v>
      </c>
      <c r="F912">
        <f t="shared" si="14"/>
        <v>5.5568763359999992E-3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4.4951999999999999E-2</v>
      </c>
      <c r="F913">
        <f t="shared" si="14"/>
        <v>5.0517057599999991E-2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4.9447199999999997E-3</v>
      </c>
      <c r="F916">
        <f t="shared" si="14"/>
        <v>5.5568763359999992E-3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4.4951999999999999E-2</v>
      </c>
      <c r="F917">
        <f t="shared" si="14"/>
        <v>5.0517057599999991E-2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2.6971199999999997E-2</v>
      </c>
      <c r="F918">
        <f t="shared" si="14"/>
        <v>3.0310234559999996E-2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0.26184540000000001</v>
      </c>
      <c r="F920">
        <f t="shared" si="14"/>
        <v>0.29426186051999997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0.15845579999999998</v>
      </c>
      <c r="F921">
        <f t="shared" si="14"/>
        <v>0.17807262803999996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6.7427999999999993E-3</v>
      </c>
      <c r="F922">
        <f t="shared" si="14"/>
        <v>7.577558639999999E-3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0.15845579999999998</v>
      </c>
      <c r="F923">
        <f t="shared" si="14"/>
        <v>0.17807262803999996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6.967559999999999E-2</v>
      </c>
      <c r="F924">
        <f t="shared" si="14"/>
        <v>7.8301439279999982E-2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0.16182719999999998</v>
      </c>
      <c r="F925">
        <f t="shared" si="14"/>
        <v>0.18186140735999995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0.11237999999999999</v>
      </c>
      <c r="F926">
        <f t="shared" si="14"/>
        <v>0.12629264399999998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0.16182719999999998</v>
      </c>
      <c r="F927">
        <f t="shared" si="14"/>
        <v>0.18186140735999995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0.17306519999999997</v>
      </c>
      <c r="F928">
        <f t="shared" si="14"/>
        <v>0.19449067175999996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0.15171299999999999</v>
      </c>
      <c r="F929">
        <f t="shared" si="14"/>
        <v>0.17049506939999998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0.252855</v>
      </c>
      <c r="F930">
        <f t="shared" si="14"/>
        <v>0.28415844899999998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0.252855</v>
      </c>
      <c r="F931">
        <f t="shared" si="14"/>
        <v>0.28415844899999998</v>
      </c>
    </row>
    <row r="932" spans="1:6" x14ac:dyDescent="0.15">
      <c r="A932" s="3">
        <v>286</v>
      </c>
      <c r="B932" s="3">
        <v>3</v>
      </c>
      <c r="C932" s="2" t="s">
        <v>935</v>
      </c>
      <c r="D932" s="2" t="s">
        <v>936</v>
      </c>
      <c r="E932" s="3">
        <v>2.8094999999999999E-3</v>
      </c>
      <c r="F932">
        <f t="shared" si="14"/>
        <v>3.1573160999999995E-3</v>
      </c>
    </row>
    <row r="933" spans="1:6" x14ac:dyDescent="0.15">
      <c r="A933" s="3">
        <v>286</v>
      </c>
      <c r="B933" s="3">
        <v>999</v>
      </c>
      <c r="C933" s="2" t="s">
        <v>935</v>
      </c>
      <c r="D933" s="2" t="s">
        <v>937</v>
      </c>
      <c r="E933" s="3">
        <v>0.179808</v>
      </c>
      <c r="F933">
        <f t="shared" si="14"/>
        <v>0.20206823039999997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7.8665999999999996E-3</v>
      </c>
      <c r="F934">
        <f t="shared" si="14"/>
        <v>8.8404850799999983E-3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2.8094999999999999E-3</v>
      </c>
      <c r="F935">
        <f t="shared" si="14"/>
        <v>3.1573160999999995E-3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0.179808</v>
      </c>
      <c r="F936">
        <f t="shared" si="14"/>
        <v>0.20206823039999997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0.13485599999999998</v>
      </c>
      <c r="F937">
        <f t="shared" si="14"/>
        <v>0.15155117279999997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1.5733199999999999E-2</v>
      </c>
      <c r="F938">
        <f t="shared" si="14"/>
        <v>1.7680970159999997E-2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8.3161199999999991E-2</v>
      </c>
      <c r="F939">
        <f t="shared" si="14"/>
        <v>9.3456556559999987E-2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0.13485599999999998</v>
      </c>
      <c r="F940">
        <f t="shared" si="14"/>
        <v>0.15155117279999997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7.1923199999999993E-2</v>
      </c>
      <c r="F942">
        <f t="shared" si="14"/>
        <v>8.0827292159999981E-2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7.3047000000000001E-2</v>
      </c>
      <c r="F943">
        <f t="shared" si="14"/>
        <v>8.2090218600000001E-2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0.16744619999999999</v>
      </c>
      <c r="F944">
        <f t="shared" si="14"/>
        <v>0.18817603955999998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0.12811319999999998</v>
      </c>
      <c r="F945">
        <f t="shared" si="14"/>
        <v>0.14397361415999996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0.16744619999999999</v>
      </c>
      <c r="F946">
        <f t="shared" si="14"/>
        <v>0.18817603955999998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0.12811319999999998</v>
      </c>
      <c r="F947">
        <f t="shared" si="14"/>
        <v>0.14397361415999996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0.11237999999999999</v>
      </c>
      <c r="F948">
        <f t="shared" si="14"/>
        <v>0.12629264399999998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0.12811319999999998</v>
      </c>
      <c r="F949">
        <f t="shared" si="14"/>
        <v>0.14397361415999996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0.10114199999999998</v>
      </c>
      <c r="F950">
        <f t="shared" si="14"/>
        <v>0.11366337959999998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0.10338959999999998</v>
      </c>
      <c r="F951">
        <f t="shared" si="14"/>
        <v>0.11618923247999997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0.12811319999999998</v>
      </c>
      <c r="F952">
        <f t="shared" si="14"/>
        <v>0.14397361415999996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4.2704399999999997E-2</v>
      </c>
      <c r="F953">
        <f t="shared" si="14"/>
        <v>4.7991204719999993E-2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7.0799399999999998E-2</v>
      </c>
      <c r="F954">
        <f t="shared" si="14"/>
        <v>7.9564365719999988E-2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0.12811319999999998</v>
      </c>
      <c r="F955">
        <f t="shared" si="14"/>
        <v>0.14397361415999996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1.7980799999999998E-2</v>
      </c>
      <c r="F958">
        <f t="shared" si="14"/>
        <v>2.0206823039999995E-2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2.6971199999999997E-2</v>
      </c>
      <c r="F960">
        <f t="shared" si="14"/>
        <v>3.0310234559999996E-2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4.4951999999999999E-2</v>
      </c>
      <c r="F961">
        <f t="shared" si="14"/>
        <v>5.0517057599999991E-2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2.1352199999999998E-2</v>
      </c>
      <c r="F962">
        <f t="shared" si="14"/>
        <v>2.3995602359999996E-2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2.2475999999999999E-2</v>
      </c>
      <c r="F964">
        <f t="shared" si="14"/>
        <v>2.5258528799999996E-2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3.0904499999999998E-2</v>
      </c>
      <c r="F965">
        <f t="shared" ref="F965:F1019" si="15">E965*1.1238</f>
        <v>3.4730477099999997E-2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2.6971199999999997E-2</v>
      </c>
      <c r="F966">
        <f t="shared" si="15"/>
        <v>3.0310234559999996E-2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3.0904499999999998E-2</v>
      </c>
      <c r="F967">
        <f t="shared" si="15"/>
        <v>3.4730477099999997E-2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3.3713999999999994E-2</v>
      </c>
      <c r="F968">
        <f t="shared" si="15"/>
        <v>3.7887793199999992E-2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2.3599800000000001E-2</v>
      </c>
      <c r="F969">
        <f t="shared" si="15"/>
        <v>2.6521455239999998E-2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2.3599800000000001E-2</v>
      </c>
      <c r="F970">
        <f t="shared" si="15"/>
        <v>2.6521455239999998E-2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2.6971199999999997E-2</v>
      </c>
      <c r="F971">
        <f t="shared" si="15"/>
        <v>3.0310234559999996E-2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4.4951999999999999E-2</v>
      </c>
      <c r="F972">
        <f t="shared" si="15"/>
        <v>5.0517057599999991E-2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>
        <v>10</v>
      </c>
      <c r="C974" s="2" t="s">
        <v>976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12</v>
      </c>
      <c r="C976" s="2" t="s">
        <v>976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6.7427999999999988E-2</v>
      </c>
      <c r="F978">
        <f t="shared" si="15"/>
        <v>7.5775586399999983E-2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1.2361799999999997E-2</v>
      </c>
      <c r="F979">
        <f t="shared" si="15"/>
        <v>1.3892190839999995E-2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4.4390099999999995E-2</v>
      </c>
      <c r="F980">
        <f t="shared" si="15"/>
        <v>4.9885594379999988E-2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8.9903999999999998E-2</v>
      </c>
      <c r="F981">
        <f t="shared" si="15"/>
        <v>0.10103411519999998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4.7199600000000001E-2</v>
      </c>
      <c r="F982">
        <f t="shared" si="15"/>
        <v>5.3042910479999997E-2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8.9903999999999998E-2</v>
      </c>
      <c r="F983">
        <f t="shared" si="15"/>
        <v>0.10103411519999998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0.1921698</v>
      </c>
      <c r="F984">
        <f t="shared" si="15"/>
        <v>0.21596042123999998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0.13485599999999998</v>
      </c>
      <c r="F985">
        <f t="shared" si="15"/>
        <v>0.15155117279999997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0.16070339999999997</v>
      </c>
      <c r="F986">
        <f t="shared" si="15"/>
        <v>0.18059848091999994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0.1539606</v>
      </c>
      <c r="F987">
        <f t="shared" si="15"/>
        <v>0.17302092227999999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0.21801719999999999</v>
      </c>
      <c r="F988">
        <f t="shared" si="15"/>
        <v>0.24500772935999998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0.21801719999999999</v>
      </c>
      <c r="F989">
        <f t="shared" si="15"/>
        <v>0.24500772935999998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0.1494654</v>
      </c>
      <c r="F990">
        <f t="shared" si="15"/>
        <v>0.16796921651999999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2.9218799999999996E-2</v>
      </c>
      <c r="F991">
        <f t="shared" si="15"/>
        <v>3.2836087439999995E-2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0.1494654</v>
      </c>
      <c r="F992">
        <f t="shared" si="15"/>
        <v>0.16796921651999999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3.3713999999999994E-2</v>
      </c>
      <c r="F993">
        <f t="shared" si="15"/>
        <v>3.7887793199999992E-2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7.3047000000000001E-2</v>
      </c>
      <c r="F994">
        <f t="shared" si="15"/>
        <v>8.2090218600000001E-2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9.4399200000000003E-2</v>
      </c>
      <c r="F995">
        <f t="shared" si="15"/>
        <v>0.10608582095999999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4.4951999999999999E-2</v>
      </c>
      <c r="F996">
        <f t="shared" si="15"/>
        <v>5.0517057599999991E-2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2.0228399999999997E-2</v>
      </c>
      <c r="F997">
        <f t="shared" si="15"/>
        <v>2.2732675919999994E-2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2.8094999999999998E-2</v>
      </c>
      <c r="F998">
        <f t="shared" si="15"/>
        <v>3.1573160999999995E-2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9.4399200000000003E-2</v>
      </c>
      <c r="F999">
        <f t="shared" si="15"/>
        <v>0.10608582095999999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9.6646799999999991E-2</v>
      </c>
      <c r="F1000">
        <f t="shared" si="15"/>
        <v>0.10861167383999998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6.2932799999999997E-2</v>
      </c>
      <c r="F1001">
        <f t="shared" si="15"/>
        <v>7.0723880639999986E-2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5.9561399999999994E-2</v>
      </c>
      <c r="F1002">
        <f t="shared" si="15"/>
        <v>6.6935101319999982E-2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9.4399200000000003E-2</v>
      </c>
      <c r="F1003">
        <f t="shared" si="15"/>
        <v>0.10608582095999999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9.6646799999999991E-2</v>
      </c>
      <c r="F1004">
        <f t="shared" si="15"/>
        <v>0.10861167383999998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3.7085399999999998E-2</v>
      </c>
      <c r="F1005">
        <f t="shared" si="15"/>
        <v>4.1676572519999996E-2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3.7085399999999998E-2</v>
      </c>
      <c r="F1006">
        <f t="shared" si="15"/>
        <v>4.1676572519999996E-2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0.157332</v>
      </c>
      <c r="F1007">
        <f t="shared" si="15"/>
        <v>0.17680970159999998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7.0799399999999998E-2</v>
      </c>
      <c r="F1008">
        <f t="shared" si="15"/>
        <v>7.9564365719999988E-2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4.3828199999999998E-2</v>
      </c>
      <c r="F1009">
        <f t="shared" si="15"/>
        <v>4.9254131159999992E-2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7.0799399999999998E-2</v>
      </c>
      <c r="F1010">
        <f t="shared" si="15"/>
        <v>7.9564365719999988E-2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0.157332</v>
      </c>
      <c r="F1011">
        <f t="shared" si="15"/>
        <v>0.17680970159999998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0.1843032</v>
      </c>
      <c r="F1012">
        <f t="shared" si="15"/>
        <v>0.20711993615999999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9.21516E-2</v>
      </c>
      <c r="F1013">
        <f t="shared" si="15"/>
        <v>0.10355996807999999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0.18992219999999999</v>
      </c>
      <c r="F1015">
        <f t="shared" si="15"/>
        <v>0.21343456835999997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7.1923199999999993E-2</v>
      </c>
      <c r="F1016">
        <f t="shared" si="15"/>
        <v>8.0827292159999981E-2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5.0570999999999991E-2</v>
      </c>
      <c r="F1017">
        <f t="shared" si="15"/>
        <v>5.6831689799999988E-2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0.179808</v>
      </c>
      <c r="F1018">
        <f t="shared" si="15"/>
        <v>0.20206823039999997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0.179808</v>
      </c>
      <c r="F1019">
        <f t="shared" si="15"/>
        <v>0.20206823039999997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2025-02-18T14:09:54Z</dcterms:created>
  <dcterms:modified xsi:type="dcterms:W3CDTF">2025-02-18T14:09:54Z</dcterms:modified>
</cp:coreProperties>
</file>