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61AFCC11-E22C-E64D-8EAF-03359C54D684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4" i="1"/>
</calcChain>
</file>

<file path=xl/sharedStrings.xml><?xml version="1.0" encoding="utf-8"?>
<sst xmlns="http://purl.oclc.org/ooxml/spreadsheetml/main" count="2036" uniqueCount="1022">
  <si>
    <t>Price change notification for WPTcrDY01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</si>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</sst>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8"/>
  <sheetViews>
    <sheetView tabSelected="1" topLeftCell="A959" workbookViewId="0">
      <selection activeCell="F980" sqref="F98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0.18317939999999999</v>
      </c>
      <c r="F21">
        <f t="shared" si="0"/>
        <v>0.20585700971999998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0.20003639999999998</v>
      </c>
      <c r="F23">
        <f t="shared" si="0"/>
        <v>0.22480090631999997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5.5066199999999996E-2</v>
      </c>
      <c r="F116">
        <f t="shared" si="1"/>
        <v>6.1883395559999992E-2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9.5522999999999997E-2</v>
      </c>
      <c r="F121">
        <f t="shared" si="1"/>
        <v>0.10734874739999999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1.7980799999999998E-2</v>
      </c>
      <c r="F123">
        <f t="shared" si="1"/>
        <v>2.0206823039999995E-2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0.12811319999999998</v>
      </c>
      <c r="F158">
        <f t="shared" si="2"/>
        <v>0.14397361415999996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0.12923699999999999</v>
      </c>
      <c r="F238">
        <f t="shared" si="3"/>
        <v>0.14523654059999999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1.0114199999999999E-2</v>
      </c>
      <c r="F260">
        <f t="shared" si="3"/>
        <v>1.1366337959999997E-2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1.0114199999999999E-2</v>
      </c>
      <c r="F262">
        <f t="shared" si="4"/>
        <v>1.1366337959999997E-2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0.13935119999999998</v>
      </c>
      <c r="F323">
        <f t="shared" si="4"/>
        <v>0.15660287855999996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1.1238E-2</v>
      </c>
      <c r="F369">
        <f t="shared" si="5"/>
        <v>1.2629264399999998E-2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1.1238E-2</v>
      </c>
      <c r="F370">
        <f t="shared" si="5"/>
        <v>1.2629264399999998E-2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3.7085399999999998E-2</v>
      </c>
      <c r="F486">
        <f t="shared" si="7"/>
        <v>4.1676572519999996E-2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3.9333E-2</v>
      </c>
      <c r="F488">
        <f t="shared" si="7"/>
        <v>4.4202425399999995E-2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0.21127439999999997</v>
      </c>
      <c r="F491">
        <f t="shared" si="7"/>
        <v>0.23743017071999994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0.30117840000000001</v>
      </c>
      <c r="F562">
        <f t="shared" si="8"/>
        <v>0.33846428592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0.30117840000000001</v>
      </c>
      <c r="F564">
        <f t="shared" si="8"/>
        <v>0.33846428592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0.17756039999999998</v>
      </c>
      <c r="F565">
        <f t="shared" si="8"/>
        <v>0.19954237751999995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0.17756039999999998</v>
      </c>
      <c r="F567">
        <f t="shared" si="8"/>
        <v>0.19954237751999995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7.0799399999999998E-2</v>
      </c>
      <c r="F607">
        <f t="shared" si="9"/>
        <v>7.9564365719999988E-2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3.4837799999999995E-2</v>
      </c>
      <c r="F608">
        <f t="shared" si="9"/>
        <v>3.9150719639999991E-2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7.0799399999999998E-2</v>
      </c>
      <c r="F610">
        <f t="shared" si="9"/>
        <v>7.9564365719999988E-2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0.13935119999999998</v>
      </c>
      <c r="F636">
        <f t="shared" si="9"/>
        <v>0.15660287855999996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0.24274079999999998</v>
      </c>
      <c r="F644">
        <f t="shared" si="9"/>
        <v>0.27279211103999995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0.15957959999999996</v>
      </c>
      <c r="F645">
        <f t="shared" ref="F645:F708" si="10">E645*1.1238</f>
        <v>0.17933555447999994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0.24274079999999998</v>
      </c>
      <c r="F647">
        <f t="shared" si="10"/>
        <v>0.27279211103999995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0.16632239999999998</v>
      </c>
      <c r="F675">
        <f t="shared" si="10"/>
        <v>0.18691311311999997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2.0228399999999997E-2</v>
      </c>
      <c r="F692">
        <f t="shared" si="10"/>
        <v>2.2732675919999994E-2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2.0228399999999997E-2</v>
      </c>
      <c r="F693">
        <f t="shared" si="10"/>
        <v>2.2732675919999994E-2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6.2932799999999997E-2</v>
      </c>
      <c r="F724">
        <f t="shared" si="11"/>
        <v>7.0723880639999986E-2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0.14497019999999999</v>
      </c>
      <c r="F751">
        <f t="shared" si="11"/>
        <v>0.16291751075999997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0.14497019999999999</v>
      </c>
      <c r="F753">
        <f t="shared" si="11"/>
        <v>0.16291751075999997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0.12361799999999999</v>
      </c>
      <c r="F807">
        <f t="shared" si="12"/>
        <v>0.13892190839999999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2.9218799999999996E-2</v>
      </c>
      <c r="F828">
        <f t="shared" si="12"/>
        <v>3.2836087439999995E-2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2.9218799999999996E-2</v>
      </c>
      <c r="F829">
        <f t="shared" si="12"/>
        <v>3.2836087439999995E-2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5.7313799999999991E-2</v>
      </c>
      <c r="F840">
        <f t="shared" si="13"/>
        <v>6.4409248439999983E-2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7.8665999999999996E-3</v>
      </c>
      <c r="F847">
        <f t="shared" si="13"/>
        <v>8.8404850799999983E-3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0.21352199999999999</v>
      </c>
      <c r="F888">
        <f t="shared" si="13"/>
        <v>0.23995602359999996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0.21352199999999999</v>
      </c>
      <c r="F890">
        <f t="shared" si="13"/>
        <v>0.23995602359999996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7.8665999999999996E-3</v>
      </c>
      <c r="F933">
        <f t="shared" si="14"/>
        <v>8.8404850799999983E-3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8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0.20228399999999996</v>
      </c>
      <c r="F1017">
        <f t="shared" si="15"/>
        <v>0.22732675919999995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0.20228399999999996</v>
      </c>
      <c r="F1018">
        <f t="shared" si="15"/>
        <v>0.22732675919999995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2025-02-27T09:56:58Z</dcterms:created>
  <dcterms:modified xsi:type="dcterms:W3CDTF">2025-02-27T09:56:58Z</dcterms:modified>
</cp:coreProperties>
</file>