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C531BE4-FD36-0B4E-A3DC-0B04766D0BA8}" xr6:coauthVersionLast="47" xr6:coauthVersionMax="47" xr10:uidLastSave="{00000000-0000-0000-0000-000000000000}"/>
  <bookViews>
    <workbookView xWindow="0" yWindow="500" windowWidth="51200" windowHeight="143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<sst xmlns="http://purl.oclc.org/ooxml/spreadsheetml/main" count="2040" uniqueCount="1024">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</sst>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0.18317939999999999</v>
      </c>
      <c r="F23">
        <f t="shared" si="0"/>
        <v>0.20585700971999998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0.20003639999999998</v>
      </c>
      <c r="F65">
        <f t="shared" si="0"/>
        <v>0.22480090631999997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0.23262659999999996</v>
      </c>
      <c r="F66">
        <f t="shared" si="0"/>
        <v>0.26142577307999992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0.21104963999999998</v>
      </c>
      <c r="F69">
        <f t="shared" ref="F69:F132" si="1">E69*1.1238</f>
        <v>0.23717758543199996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0.23262659999999996</v>
      </c>
      <c r="F70">
        <f t="shared" si="1"/>
        <v>0.26142577307999992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0.1382274</v>
      </c>
      <c r="F79">
        <f t="shared" si="1"/>
        <v>0.15533995211999999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0.1539606</v>
      </c>
      <c r="F80">
        <f t="shared" si="1"/>
        <v>0.17302092227999999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0.16295099999999998</v>
      </c>
      <c r="F82">
        <f t="shared" si="1"/>
        <v>0.18312433379999996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5.3942399999999995E-2</v>
      </c>
      <c r="F95">
        <f t="shared" si="1"/>
        <v>6.0620469119999992E-2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0.11912279999999999</v>
      </c>
      <c r="F113">
        <f t="shared" si="1"/>
        <v>0.13387020263999996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0.11912279999999999</v>
      </c>
      <c r="F115">
        <f t="shared" si="1"/>
        <v>0.13387020263999996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5.0570999999999991E-2</v>
      </c>
      <c r="F119">
        <f t="shared" si="1"/>
        <v>5.6831689799999988E-2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0.146094</v>
      </c>
      <c r="F131">
        <f t="shared" si="1"/>
        <v>0.1641804372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0.146094</v>
      </c>
      <c r="F133">
        <f t="shared" ref="F133:F196" si="2">E133*1.1238</f>
        <v>0.1641804372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7.978979999999998E-2</v>
      </c>
      <c r="F139">
        <f t="shared" si="2"/>
        <v>8.9667777239999968E-2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7.978979999999998E-2</v>
      </c>
      <c r="F143">
        <f t="shared" si="2"/>
        <v>8.9667777239999968E-2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9.21516E-2</v>
      </c>
      <c r="F158">
        <f t="shared" si="2"/>
        <v>0.10355996807999999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0.18205559999999998</v>
      </c>
      <c r="F237">
        <f t="shared" si="3"/>
        <v>0.20459408327999998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0.18205559999999998</v>
      </c>
      <c r="F240">
        <f t="shared" si="3"/>
        <v>0.20459408327999998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7.0799399999999998E-2</v>
      </c>
      <c r="F257">
        <f t="shared" si="3"/>
        <v>7.9564365719999988E-2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1.7980799999999998E-2</v>
      </c>
      <c r="F264">
        <f t="shared" si="4"/>
        <v>2.0206823039999995E-2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0.14384639999999999</v>
      </c>
      <c r="F270">
        <f t="shared" si="4"/>
        <v>0.16165458431999996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0.179808</v>
      </c>
      <c r="F273">
        <f t="shared" si="4"/>
        <v>0.20206823039999997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6.0685199999999995E-2</v>
      </c>
      <c r="F335">
        <f t="shared" si="5"/>
        <v>6.8198027759999988E-2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6.5180399999999999E-2</v>
      </c>
      <c r="F339">
        <f t="shared" si="5"/>
        <v>7.3249733519999999E-2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6.5180399999999999E-2</v>
      </c>
      <c r="F344">
        <f t="shared" si="5"/>
        <v>7.3249733519999999E-2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0.11687519999999998</v>
      </c>
      <c r="F347">
        <f t="shared" si="5"/>
        <v>0.13134434975999998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0.16182719999999998</v>
      </c>
      <c r="F364">
        <f t="shared" si="5"/>
        <v>0.18186140735999995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0.16182719999999998</v>
      </c>
      <c r="F367">
        <f t="shared" si="5"/>
        <v>0.18186140735999995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7.304699999999999E-3</v>
      </c>
      <c r="F370">
        <f t="shared" si="5"/>
        <v>8.2090218599999987E-3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0.11912279999999999</v>
      </c>
      <c r="F381">
        <f t="shared" si="5"/>
        <v>0.13387020263999996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2.8094999999999998E-2</v>
      </c>
      <c r="F412">
        <f t="shared" si="6"/>
        <v>3.1573160999999995E-2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0.15845579999999998</v>
      </c>
      <c r="F421">
        <f t="shared" si="6"/>
        <v>0.17807262803999996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3.8209199999999999E-2</v>
      </c>
      <c r="F439">
        <f t="shared" si="6"/>
        <v>4.2939498959999996E-2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7.5294600000000003E-2</v>
      </c>
      <c r="F475">
        <f t="shared" si="7"/>
        <v>8.4616071479999999E-2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9.889439999999998E-2</v>
      </c>
      <c r="F477">
        <f t="shared" si="7"/>
        <v>0.11113752671999996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0.10676099999999999</v>
      </c>
      <c r="F478">
        <f t="shared" si="7"/>
        <v>0.11997801179999998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9.6646799999999991E-2</v>
      </c>
      <c r="F490">
        <f t="shared" si="7"/>
        <v>0.10861167383999998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8.9903999999999998E-2</v>
      </c>
      <c r="F492">
        <f t="shared" si="7"/>
        <v>0.10103411519999998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2.0228399999999997E-2</v>
      </c>
      <c r="F512">
        <f t="shared" si="7"/>
        <v>2.2732675919999994E-2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0.18992219999999999</v>
      </c>
      <c r="F517">
        <f t="shared" ref="F517:F580" si="8">E517*1.1238</f>
        <v>0.21343456835999997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0.19666499999999998</v>
      </c>
      <c r="F518">
        <f t="shared" si="8"/>
        <v>0.22101212699999995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0.10226579999999999</v>
      </c>
      <c r="F540">
        <f t="shared" si="8"/>
        <v>0.11492630603999998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0.10226579999999999</v>
      </c>
      <c r="F542">
        <f t="shared" si="8"/>
        <v>0.11492630603999998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7.5294600000000003E-2</v>
      </c>
      <c r="F591">
        <f t="shared" si="9"/>
        <v>8.4616071479999999E-2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5.1694799999999992E-2</v>
      </c>
      <c r="F620">
        <f t="shared" si="9"/>
        <v>5.8094616239999987E-2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2.8094999999999998E-2</v>
      </c>
      <c r="F625">
        <f t="shared" si="9"/>
        <v>3.1573160999999995E-2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0.15171299999999999</v>
      </c>
      <c r="F646">
        <f t="shared" si="10"/>
        <v>0.17049506939999998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8.4284999999999985E-3</v>
      </c>
      <c r="F719">
        <f t="shared" si="11"/>
        <v>9.4719482999999979E-3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0.12361799999999999</v>
      </c>
      <c r="F751">
        <f t="shared" si="11"/>
        <v>0.13892190839999999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0.10788479999999999</v>
      </c>
      <c r="F767">
        <f t="shared" si="11"/>
        <v>0.12124093823999998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7.8666E-2</v>
      </c>
      <c r="F790">
        <f t="shared" si="12"/>
        <v>8.840485079999999E-2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7.8666E-2</v>
      </c>
      <c r="F795">
        <f t="shared" si="12"/>
        <v>8.840485079999999E-2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0.14272259999999998</v>
      </c>
      <c r="F797">
        <f t="shared" si="12"/>
        <v>0.16039165787999995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0.14272259999999998</v>
      </c>
      <c r="F799">
        <f t="shared" si="12"/>
        <v>0.16039165787999995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0.34051139999999996</v>
      </c>
      <c r="F801">
        <f t="shared" si="12"/>
        <v>0.38266671131999991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6.7427999999999988E-2</v>
      </c>
      <c r="F802">
        <f t="shared" si="12"/>
        <v>7.5775586399999983E-2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0.34051139999999996</v>
      </c>
      <c r="F804">
        <f t="shared" si="12"/>
        <v>0.38266671131999991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2.5285499999999995E-2</v>
      </c>
      <c r="F813">
        <f t="shared" si="12"/>
        <v>2.8415844899999994E-2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8.2037399999999983E-2</v>
      </c>
      <c r="F833">
        <f t="shared" si="12"/>
        <v>9.2193630119999967E-2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8.2037399999999983E-2</v>
      </c>
      <c r="F835">
        <f t="shared" si="12"/>
        <v>9.2193630119999967E-2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6.4056599999999991E-2</v>
      </c>
      <c r="F841">
        <f t="shared" si="13"/>
        <v>7.1986807079999979E-2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8.9903999999999991E-3</v>
      </c>
      <c r="F846">
        <f t="shared" si="13"/>
        <v>1.0103411519999998E-2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5.0570999999999993E-3</v>
      </c>
      <c r="F848">
        <f t="shared" si="13"/>
        <v>5.6831689799999984E-3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0.22026479999999998</v>
      </c>
      <c r="F869">
        <f t="shared" si="13"/>
        <v>0.24753358223999997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0.20677919999999997</v>
      </c>
      <c r="F889">
        <f t="shared" si="13"/>
        <v>0.23237846495999995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0.18992219999999999</v>
      </c>
      <c r="F890">
        <f t="shared" si="13"/>
        <v>0.21343456835999997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0.20677919999999997</v>
      </c>
      <c r="F891">
        <f t="shared" si="13"/>
        <v>0.23237846495999995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0.26971199999999995</v>
      </c>
      <c r="F904">
        <f t="shared" si="14"/>
        <v>0.30310234559999993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6.5180399999999999E-2</v>
      </c>
      <c r="F908">
        <f t="shared" si="14"/>
        <v>7.3249733519999999E-2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3</v>
      </c>
      <c r="C932" s="2" t="s">
        <v>935</v>
      </c>
      <c r="D932" s="2" t="s">
        <v>936</v>
      </c>
      <c r="E932" s="3">
        <v>2.4723599999999998E-3</v>
      </c>
      <c r="F932">
        <f t="shared" si="14"/>
        <v>2.7784381679999996E-3</v>
      </c>
    </row>
    <row r="933" spans="1:6" x14ac:dyDescent="0.15">
      <c r="A933" s="3">
        <v>286</v>
      </c>
      <c r="B933" s="3">
        <v>999</v>
      </c>
      <c r="C933" s="2" t="s">
        <v>935</v>
      </c>
      <c r="D933" s="2" t="s">
        <v>937</v>
      </c>
      <c r="E933" s="3">
        <v>0.179808</v>
      </c>
      <c r="F933">
        <f t="shared" si="14"/>
        <v>0.20206823039999997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0.12811319999999998</v>
      </c>
      <c r="F947">
        <f t="shared" si="14"/>
        <v>0.14397361415999996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0.12811319999999998</v>
      </c>
      <c r="F949">
        <f t="shared" si="14"/>
        <v>0.14397361415999996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0.10114199999999998</v>
      </c>
      <c r="F950">
        <f t="shared" si="14"/>
        <v>0.11366337959999998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0.10338959999999998</v>
      </c>
      <c r="F951">
        <f t="shared" si="14"/>
        <v>0.11618923247999997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0.12811319999999998</v>
      </c>
      <c r="F952">
        <f t="shared" si="14"/>
        <v>0.14397361415999996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0.12811319999999998</v>
      </c>
      <c r="F955">
        <f t="shared" si="14"/>
        <v>0.14397361415999996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12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2025-03-14T14:37:33Z</dcterms:created>
  <dcterms:modified xsi:type="dcterms:W3CDTF">2025-03-14T14:37:34Z</dcterms:modified>
</cp:coreProperties>
</file>