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<sst xmlns="http://schemas.openxmlformats.org/spreadsheetml/2006/main" count="10" uniqueCount="10">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</sst>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45736.5088205556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382</x:v>
      </x:c>
      <x:c r="B6620" t="str">
        <x:v>Montenegro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</x:v>
      </x:c>
      <x:c r="B6621" t="str">
        <x:v>Montenegro Mobile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38260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38268</x:v>
      </x:c>
      <x:c r="B6623" t="str">
        <x:v>Montenegro Mobile Mtel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38266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38267</x:v>
      </x:c>
      <x:c r="B6625" t="str">
        <x:v>Montenegro Mobile T-Mobile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38263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38269</x:v>
      </x:c>
      <x:c r="B6627" t="str">
        <x:v>Montenegro Mobile Telenor</x:v>
      </x:c>
      <x:c r="C6627">
        <x:v>0.430000000</x:v>
      </x:c>
      <x:c r="D6627">
        <x:v>0.000000000</x:v>
      </x:c>
      <x:c r="E6627" t="str">
        <x:v>1</x:v>
      </x:c>
      <x:c r="F6627" t="str">
        <x:v>1</x:v>
      </x:c>
      <x:c r="G6627" t="str">
        <x:v>05/09/2024</x:v>
      </x:c>
      <x:c r="H6627" t="str">
        <x:v>Unchanged</x:v>
      </x:c>
    </x:row>
    <x:row r="6628">
      <x:c r="A6628" t="str">
        <x:v>31</x:v>
      </x:c>
      <x:c r="B6628" t="str">
        <x:v>Netherlands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3120</x:v>
      </x:c>
      <x:c r="B6629" t="str">
        <x:v>Netherlands Amsterdam</x:v>
      </x:c>
      <x:c r="C6629">
        <x:v>1.000000000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</x:v>
      </x:c>
      <x:c r="B6630" t="str">
        <x:v>Netherlands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31610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31612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31613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31620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31622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31623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31630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3163531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31637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31651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31653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316587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316588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316589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3168021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31682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31683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31684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31685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316860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316861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316862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316863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316864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31687</x:v>
      </x:c>
      <x:c r="B6656" t="str">
        <x:v>Netherlands Mobile Lycamobile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31614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31618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31624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31628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316320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316321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316322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31634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31638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31639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31641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31642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31643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31648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316561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31681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31636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31640</x:v>
      </x:c>
      <x:c r="B6675" t="str">
        <x:v>Netherlands Mobile Tele2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31616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31617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31619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31626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31633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31644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31645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31647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31649</x:v>
      </x:c>
      <x:c r="B6684" t="str">
        <x:v>Netherlands Mobile Telfort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31611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31615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31621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31625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31627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31629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31631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3163510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3163511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3163512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3163513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316356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316357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316358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316359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31646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31650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31652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31654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31655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316800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316801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316865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316866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</x:v>
      </x:c>
      <x:c r="B6709" t="str">
        <x:v>Nigeria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2341</x:v>
      </x:c>
      <x:c r="B6710" t="str">
        <x:v>Nigeria Lagos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23470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23480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23481</x:v>
      </x:c>
      <x:c r="B6713" t="str">
        <x:v>Nigeria Mobile</x:v>
      </x:c>
      <x:c r="C6713">
        <x:v>1.000000000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234701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234708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234802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234808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234812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234901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234902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234904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234907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234912</x:v>
      </x:c>
      <x:c r="B6723" t="str">
        <x:v>Nigeria Mobile Airtel</x:v>
      </x:c>
      <x:c r="C6723">
        <x:v>0.083000000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234809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234817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234818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234908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234909</x:v>
      </x:c>
      <x:c r="B6728" t="str">
        <x:v>Nigeria Mobile Etisalat</x:v>
      </x:c>
      <x:c r="C6728">
        <x:v>0.040000000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234705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234805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234807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234811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234815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234905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234915</x:v>
      </x:c>
      <x:c r="B6735" t="str">
        <x:v>Nigeria Mobile Glo</x:v>
      </x:c>
      <x:c r="C6735">
        <x:v>0.055000000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2347025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2347026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234703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234704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234706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234803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234806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234810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234813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234814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234816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234903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234906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234913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389</x:v>
      </x:c>
      <x:c r="B6750" t="str">
        <x:v>North Macedonia</x:v>
      </x:c>
      <x:c r="C6750">
        <x:v>0.375000000</x:v>
      </x:c>
      <x:c r="D6750">
        <x:v>0.000000000</x:v>
      </x:c>
      <x:c r="E6750" t="str">
        <x:v>1</x:v>
      </x:c>
      <x:c r="F6750" t="str">
        <x:v>1</x:v>
      </x:c>
      <x:c r="G6750" t="str">
        <x:v>25/03/2025</x:v>
      </x:c>
      <x:c r="H6750" t="str">
        <x:v>Increased</x:v>
      </x:c>
    </x:row>
    <x:row r="6751">
      <x:c r="A6751" t="str">
        <x:v>3897</x:v>
      </x:c>
      <x:c r="B6751" t="str">
        <x:v>North Macedonia Mobile</x:v>
      </x:c>
      <x:c r="C6751">
        <x:v>0.375000000</x:v>
      </x:c>
      <x:c r="D6751">
        <x:v>0.000000000</x:v>
      </x:c>
      <x:c r="E6751" t="str">
        <x:v>1</x:v>
      </x:c>
      <x:c r="F6751" t="str">
        <x:v>1</x:v>
      </x:c>
      <x:c r="G6751" t="str">
        <x:v>25/03/2025</x:v>
      </x:c>
      <x:c r="H6751" t="str">
        <x:v>Increased</x:v>
      </x:c>
    </x:row>
    <x:row r="6752">
      <x:c r="A6752" t="str">
        <x:v>38973</x:v>
      </x:c>
      <x:c r="B6752" t="str">
        <x:v>North Macedonia Mobile One</x:v>
      </x:c>
      <x:c r="C6752">
        <x:v>0.375000000</x:v>
      </x:c>
      <x:c r="D6752">
        <x:v>0.000000000</x:v>
      </x:c>
      <x:c r="E6752" t="str">
        <x:v>1</x:v>
      </x:c>
      <x:c r="F6752" t="str">
        <x:v>1</x:v>
      </x:c>
      <x:c r="G6752" t="str">
        <x:v>25/03/2025</x:v>
      </x:c>
      <x:c r="H6752" t="str">
        <x:v>Increased</x:v>
      </x:c>
    </x:row>
    <x:row r="6753">
      <x:c r="A6753" t="str">
        <x:v>38975</x:v>
      </x:c>
      <x:c r="B6753" t="str">
        <x:v>North Macedonia Mobile One</x:v>
      </x:c>
      <x:c r="C6753">
        <x:v>0.375000000</x:v>
      </x:c>
      <x:c r="D6753">
        <x:v>0.000000000</x:v>
      </x:c>
      <x:c r="E6753" t="str">
        <x:v>1</x:v>
      </x:c>
      <x:c r="F6753" t="str">
        <x:v>1</x:v>
      </x:c>
      <x:c r="G6753" t="str">
        <x:v>25/03/2025</x:v>
      </x:c>
      <x:c r="H6753" t="str">
        <x:v>Increased</x:v>
      </x:c>
    </x:row>
    <x:row r="6754">
      <x:c r="A6754" t="str">
        <x:v>38976</x:v>
      </x:c>
      <x:c r="B6754" t="str">
        <x:v>North Macedonia Mobile One</x:v>
      </x:c>
      <x:c r="C6754">
        <x:v>0.375000000</x:v>
      </x:c>
      <x:c r="D6754">
        <x:v>0.000000000</x:v>
      </x:c>
      <x:c r="E6754" t="str">
        <x:v>1</x:v>
      </x:c>
      <x:c r="F6754" t="str">
        <x:v>1</x:v>
      </x:c>
      <x:c r="G6754" t="str">
        <x:v>25/03/2025</x:v>
      </x:c>
      <x:c r="H6754" t="str">
        <x:v>Increased</x:v>
      </x:c>
    </x:row>
    <x:row r="6755">
      <x:c r="A6755" t="str">
        <x:v>38970</x:v>
      </x:c>
      <x:c r="B6755" t="str">
        <x:v>North Macedonia Mobile T-Mobile</x:v>
      </x:c>
      <x:c r="C6755">
        <x:v>0.375000000</x:v>
      </x:c>
      <x:c r="D6755">
        <x:v>0.000000000</x:v>
      </x:c>
      <x:c r="E6755" t="str">
        <x:v>1</x:v>
      </x:c>
      <x:c r="F6755" t="str">
        <x:v>1</x:v>
      </x:c>
      <x:c r="G6755" t="str">
        <x:v>25/03/2025</x:v>
      </x:c>
      <x:c r="H6755" t="str">
        <x:v>Increased</x:v>
      </x:c>
    </x:row>
    <x:row r="6756">
      <x:c r="A6756" t="str">
        <x:v>38971</x:v>
      </x:c>
      <x:c r="B6756" t="str">
        <x:v>North Macedonia Mobile T-Mobile</x:v>
      </x:c>
      <x:c r="C6756">
        <x:v>0.375000000</x:v>
      </x:c>
      <x:c r="D6756">
        <x:v>0.000000000</x:v>
      </x:c>
      <x:c r="E6756" t="str">
        <x:v>1</x:v>
      </x:c>
      <x:c r="F6756" t="str">
        <x:v>1</x:v>
      </x:c>
      <x:c r="G6756" t="str">
        <x:v>25/03/2025</x:v>
      </x:c>
      <x:c r="H6756" t="str">
        <x:v>Increased</x:v>
      </x:c>
    </x:row>
    <x:row r="6757">
      <x:c r="A6757" t="str">
        <x:v>38972</x:v>
      </x:c>
      <x:c r="B6757" t="str">
        <x:v>North Macedonia Mobile T-Mobile</x:v>
      </x:c>
      <x:c r="C6757">
        <x:v>0.375000000</x:v>
      </x:c>
      <x:c r="D6757">
        <x:v>0.000000000</x:v>
      </x:c>
      <x:c r="E6757" t="str">
        <x:v>1</x:v>
      </x:c>
      <x:c r="F6757" t="str">
        <x:v>1</x:v>
      </x:c>
      <x:c r="G6757" t="str">
        <x:v>25/03/2025</x:v>
      </x:c>
      <x:c r="H6757" t="str">
        <x:v>Increased</x:v>
      </x:c>
    </x:row>
    <x:row r="6758">
      <x:c r="A6758" t="str">
        <x:v>38977</x:v>
      </x:c>
      <x:c r="B6758" t="str">
        <x:v>North Macedonia Mobile Vip</x:v>
      </x:c>
      <x:c r="C6758">
        <x:v>0.375000000</x:v>
      </x:c>
      <x:c r="D6758">
        <x:v>0.000000000</x:v>
      </x:c>
      <x:c r="E6758" t="str">
        <x:v>1</x:v>
      </x:c>
      <x:c r="F6758" t="str">
        <x:v>1</x:v>
      </x:c>
      <x:c r="G6758" t="str">
        <x:v>25/03/2025</x:v>
      </x:c>
      <x:c r="H6758" t="str">
        <x:v>Increased</x:v>
      </x:c>
    </x:row>
    <x:row r="6759">
      <x:c r="A6759" t="str">
        <x:v>38978</x:v>
      </x:c>
      <x:c r="B6759" t="str">
        <x:v>North Macedonia Mobile Vip</x:v>
      </x:c>
      <x:c r="C6759">
        <x:v>0.375000000</x:v>
      </x:c>
      <x:c r="D6759">
        <x:v>0.000000000</x:v>
      </x:c>
      <x:c r="E6759" t="str">
        <x:v>1</x:v>
      </x:c>
      <x:c r="F6759" t="str">
        <x:v>1</x:v>
      </x:c>
      <x:c r="G6759" t="str">
        <x:v>25/03/2025</x:v>
      </x:c>
      <x:c r="H6759" t="str">
        <x:v>Increased</x:v>
      </x:c>
    </x:row>
    <x:row r="6760">
      <x:c r="A6760" t="str">
        <x:v>38979</x:v>
      </x:c>
      <x:c r="B6760" t="str">
        <x:v>North Macedonia Mobile Vip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Increased</x:v>
      </x:c>
    </x:row>
    <x:row r="6761">
      <x:c r="A6761" t="str">
        <x:v>3892</x:v>
      </x:c>
      <x:c r="B6761" t="str">
        <x:v>North Macedonia Skopje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Increased</x:v>
      </x:c>
    </x:row>
    <x:row r="6762">
      <x:c r="A6762" t="str">
        <x:v>47</x:v>
      </x:c>
      <x:c r="B6762" t="str">
        <x:v>Norway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474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4758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4759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</x:v>
      </x:c>
      <x:c r="B6766" t="str">
        <x:v>Norway Mobile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474000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474001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474010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474011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474014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47402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47403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474045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474046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474047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474048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474049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474055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474060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474061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474062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474063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474064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474100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474101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474106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474107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474117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474118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474119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47450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47451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47452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474539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47454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474550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474551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474559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474566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474567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474568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474569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474576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474577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474578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474579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474583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474584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474586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474593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474594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47464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474650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474654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474660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474661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474662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474663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474670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474675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474714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474715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474716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474717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474720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474721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474722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474744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474757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474758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474759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474833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474834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474837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474840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474849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474850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474859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474893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475800010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475800040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475800060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475800070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475800071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475800072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475800073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475800074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475800075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475800089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47580009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475931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475932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47598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47599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479210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479217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47922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479237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47924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479257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47926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479277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47928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479297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479391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479411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479412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479442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479443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479447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479448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479449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479664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479692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47980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479815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479816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479817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479818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479819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47982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479830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479831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479833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479834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479835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479836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479837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479854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479876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47988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479899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479967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479968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474051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474052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474053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474054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474056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474057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474058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474059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474069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474590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474595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474596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474621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474622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474623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474624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474625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474626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474627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474634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474637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474638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474639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474655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474656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474657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474658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474659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474664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474665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474668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474669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474676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474677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474678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474679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474697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474698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474752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474753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474755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474756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474772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474773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474774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474791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474792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474793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474794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474795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474796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474831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474835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474836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474843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474844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474845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474846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474847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474848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474860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474861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474862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474863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474864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474865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474866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474867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474868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474884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474885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4758000801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475905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475930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475933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479250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479251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479252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479253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479254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479255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479256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479392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479393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479394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479395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479396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479397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479398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479399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479667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479668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479669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479670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479671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479672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479673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479674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479675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479680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479681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479682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479683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479684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479685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479686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479687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479688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479986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479987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479988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479989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47412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47413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474723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474724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474725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474726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474727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474728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474729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47473</x:v>
      </x:c>
      <x:c r="B7044" t="str">
        <x:v>Norway Mobile Tele2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474004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474005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474006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474007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474008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474009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474015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474016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474017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474018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474019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474084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474085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474086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474087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474088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474089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474110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474111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474112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474113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474116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47414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47415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47416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47417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474184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474185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474580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474581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474582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474585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474588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474589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474611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474612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474613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474614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474615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474616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474617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474618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474619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474628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474629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474666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474667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47468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474690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474691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474692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474693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474694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474695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474696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474718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474719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474750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474751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47476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474770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474771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474775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474776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474790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474798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474799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47480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47481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47482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474830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474842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4758000210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47580010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475900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475901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47595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47900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47901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47902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479036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479041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479047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47905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47906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47907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47908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47909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479100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47911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479124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47913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47915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47916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47917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47918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479191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479199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479402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479405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479413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479414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479415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479416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479417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479418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479419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479474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479475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479476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479477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479478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479479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47948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479490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479497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479498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47950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47951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47952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479530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479533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479536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47954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479552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479555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47957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47958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47959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479601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479604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479609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479620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479622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479623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479650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479651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479660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479661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479662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479663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479689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479691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47970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47971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479740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479741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479742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479743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479746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479747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479748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479749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47975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47976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47977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479795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479796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479797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479798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479799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479910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479911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479912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479915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479916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47992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47993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47994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47995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</x:v>
      </x:c>
      <x:c r="B7229" t="str">
        <x:v>Poland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4832</x:v>
      </x:c>
      <x:c r="B7230" t="str">
        <x:v>Poland Katowice</x:v>
      </x:c>
      <x:c r="C7230">
        <x:v>1.000000000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4845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4853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4857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4860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4866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4869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4872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4873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4878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4879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4888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487200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487201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487202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487203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487204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487205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487206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487207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487209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488811</x:v>
      </x:c>
      <x:c r="B7251" t="str">
        <x:v>Poland Mobile Centernet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4850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485711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485712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485713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485714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48572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48573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48690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487800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487801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4878020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4878029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487805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487806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487863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487864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487865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487866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487867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487868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487869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48797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48798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48799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48450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48530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48531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48533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48534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48535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485360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485361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485362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485363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485364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485365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485367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485368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485369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48537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48575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48576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48577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486666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486900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486908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486909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4869951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4869952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4869953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4869954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4869955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4869958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487208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487291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48730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487390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487392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487861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487862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48792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48793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48794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487950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487956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487957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487958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487959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48796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487995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488812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488813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488814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488815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488817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488830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488831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488832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488834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488835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488836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488837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488839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488840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488843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488846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488847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488848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488849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485366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485791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485792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485793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485797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48601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48603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48605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48607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48609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48661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48663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48665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48667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48669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4869900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4869902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4869904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4869905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4869906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4869907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4869908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4869909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486991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486992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486993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486994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4869961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4869962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4869963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4869964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4869965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4869966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4869968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4869969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4869971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4869972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4869973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4869975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4869976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4869977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486998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486999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48721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48722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48723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48724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48725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48726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487270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487271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487274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487275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487276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487277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487278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487279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487292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487293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487294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487295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487296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4872971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4872976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487370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487371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487372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4873931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4873932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4873933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4873934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4873935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4873936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4873937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4873938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4873939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487394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487395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487396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487397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487398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4873994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4873995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4873996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48781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48782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48783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487860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487895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487896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487897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487898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487899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48885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48887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48532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48538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48539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48600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48602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48604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48606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48608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48660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48662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48664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486660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486661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486662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486663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486665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486667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486668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486669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48668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48692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48694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48696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48698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4869959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487272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487273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487281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487282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487283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487284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487285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487287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487288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487289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487298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487299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48734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48735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487361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487362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487363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487364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487365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487366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487391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487803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48787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48788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487951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487952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487953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487954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487955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488810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488818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488819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48882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488833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488838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488841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488842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48886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48888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48889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4822</x:v>
      </x:c>
      <x:c r="B7525" t="str">
        <x:v>Poland Warsaw</x:v>
      </x:c>
      <x:c r="C7525">
        <x:v>1.000000000</x:v>
      </x:c>
      <x:c r="D7525">
        <x:v>0.000000000</x:v>
      </x:c>
      <x:c r="E7525" t="str">
        <x:v>1</x:v>
      </x:c>
      <x:c r="F7525" t="str">
        <x:v>1</x:v>
      </x:c>
      <x:c r="G7525" t="str">
        <x:v>15/11/2023</x:v>
      </x:c>
      <x:c r="H7525" t="str">
        <x:v>Unchanged</x:v>
      </x:c>
    </x:row>
    <x:row r="7526">
      <x:c r="A7526" t="str">
        <x:v>974</x:v>
      </x:c>
      <x:c r="B7526" t="str">
        <x:v>Qatar</x:v>
      </x:c>
      <x:c r="C7526">
        <x:v>0.400000000</x:v>
      </x:c>
      <x:c r="D7526">
        <x:v>0.000000000</x:v>
      </x:c>
      <x:c r="E7526" t="str">
        <x:v>60</x:v>
      </x:c>
      <x:c r="F7526" t="str">
        <x:v>60</x:v>
      </x:c>
      <x:c r="G7526" t="str">
        <x:v>01/04/2025</x:v>
      </x:c>
      <x:c r="H7526" t="str">
        <x:v/>
      </x:c>
    </x:row>
    <x:row r="7527">
      <x:c r="A7527" t="str">
        <x:v>97433</x:v>
      </x:c>
      <x:c r="B7527" t="str">
        <x:v>Qatar Mobile Qtel</x:v>
      </x:c>
      <x:c r="C7527">
        <x:v>0.165000000</x:v>
      </x:c>
      <x:c r="D7527">
        <x:v>0.000000000</x:v>
      </x:c>
      <x:c r="E7527" t="str">
        <x:v>60</x:v>
      </x:c>
      <x:c r="F7527" t="str">
        <x:v>60</x:v>
      </x:c>
      <x:c r="G7527" t="str">
        <x:v>01/04/2025</x:v>
      </x:c>
      <x:c r="H7527" t="str">
        <x:v/>
      </x:c>
    </x:row>
    <x:row r="7528">
      <x:c r="A7528" t="str">
        <x:v>974399</x:v>
      </x:c>
      <x:c r="B7528" t="str">
        <x:v>Qatar Mobile Qtel</x:v>
      </x:c>
      <x:c r="C7528">
        <x:v>0.165000000</x:v>
      </x:c>
      <x:c r="D7528">
        <x:v>0.000000000</x:v>
      </x:c>
      <x:c r="E7528" t="str">
        <x:v>60</x:v>
      </x:c>
      <x:c r="F7528" t="str">
        <x:v>60</x:v>
      </x:c>
      <x:c r="G7528" t="str">
        <x:v>01/04/2025</x:v>
      </x:c>
      <x:c r="H7528" t="str">
        <x:v/>
      </x:c>
    </x:row>
    <x:row r="7529">
      <x:c r="A7529" t="str">
        <x:v>97450</x:v>
      </x:c>
      <x:c r="B7529" t="str">
        <x:v>Qatar Mobile Qtel</x:v>
      </x:c>
      <x:c r="C7529">
        <x:v>0.165000000</x:v>
      </x:c>
      <x:c r="D7529">
        <x:v>0.000000000</x:v>
      </x:c>
      <x:c r="E7529" t="str">
        <x:v>60</x:v>
      </x:c>
      <x:c r="F7529" t="str">
        <x:v>60</x:v>
      </x:c>
      <x:c r="G7529" t="str">
        <x:v>01/04/2025</x:v>
      </x:c>
      <x:c r="H7529" t="str">
        <x:v/>
      </x:c>
    </x:row>
    <x:row r="7530">
      <x:c r="A7530" t="str">
        <x:v>97455</x:v>
      </x:c>
      <x:c r="B7530" t="str">
        <x:v>Qatar Mobile Qtel</x:v>
      </x:c>
      <x:c r="C7530">
        <x:v>0.165000000</x:v>
      </x:c>
      <x:c r="D7530">
        <x:v>0.000000000</x:v>
      </x:c>
      <x:c r="E7530" t="str">
        <x:v>60</x:v>
      </x:c>
      <x:c r="F7530" t="str">
        <x:v>60</x:v>
      </x:c>
      <x:c r="G7530" t="str">
        <x:v>01/04/2025</x:v>
      </x:c>
      <x:c r="H7530" t="str">
        <x:v/>
      </x:c>
    </x:row>
    <x:row r="7531">
      <x:c r="A7531" t="str">
        <x:v>974599</x:v>
      </x:c>
      <x:c r="B7531" t="str">
        <x:v>Qatar Mobile Qtel</x:v>
      </x:c>
      <x:c r="C7531">
        <x:v>0.165000000</x:v>
      </x:c>
      <x:c r="D7531">
        <x:v>0.000000000</x:v>
      </x:c>
      <x:c r="E7531" t="str">
        <x:v>60</x:v>
      </x:c>
      <x:c r="F7531" t="str">
        <x:v>60</x:v>
      </x:c>
      <x:c r="G7531" t="str">
        <x:v>01/04/2025</x:v>
      </x:c>
      <x:c r="H7531" t="str">
        <x:v/>
      </x:c>
    </x:row>
    <x:row r="7532">
      <x:c r="A7532" t="str">
        <x:v>97466</x:v>
      </x:c>
      <x:c r="B7532" t="str">
        <x:v>Qatar Mobile Qtel</x:v>
      </x:c>
      <x:c r="C7532">
        <x:v>0.165000000</x:v>
      </x:c>
      <x:c r="D7532">
        <x:v>0.000000000</x:v>
      </x:c>
      <x:c r="E7532" t="str">
        <x:v>60</x:v>
      </x:c>
      <x:c r="F7532" t="str">
        <x:v>60</x:v>
      </x:c>
      <x:c r="G7532" t="str">
        <x:v>01/04/2025</x:v>
      </x:c>
      <x:c r="H7532" t="str">
        <x:v/>
      </x:c>
    </x:row>
    <x:row r="7533">
      <x:c r="A7533" t="str">
        <x:v>97429</x:v>
      </x:c>
      <x:c r="B7533" t="str">
        <x:v>Qatar Mobile Vodafone</x:v>
      </x:c>
      <x:c r="C7533">
        <x:v>0.165000000</x:v>
      </x:c>
      <x:c r="D7533">
        <x:v>0.000000000</x:v>
      </x:c>
      <x:c r="E7533" t="str">
        <x:v>60</x:v>
      </x:c>
      <x:c r="F7533" t="str">
        <x:v>60</x:v>
      </x:c>
      <x:c r="G7533" t="str">
        <x:v>01/04/2025</x:v>
      </x:c>
      <x:c r="H7533" t="str">
        <x:v/>
      </x:c>
    </x:row>
    <x:row r="7534">
      <x:c r="A7534" t="str">
        <x:v>97430</x:v>
      </x:c>
      <x:c r="B7534" t="str">
        <x:v>Qatar Mobile Vodafone</x:v>
      </x:c>
      <x:c r="C7534">
        <x:v>0.165000000</x:v>
      </x:c>
      <x:c r="D7534">
        <x:v>0.000000000</x:v>
      </x:c>
      <x:c r="E7534" t="str">
        <x:v>60</x:v>
      </x:c>
      <x:c r="F7534" t="str">
        <x:v>60</x:v>
      </x:c>
      <x:c r="G7534" t="str">
        <x:v>01/04/2025</x:v>
      </x:c>
      <x:c r="H7534" t="str">
        <x:v/>
      </x:c>
    </x:row>
    <x:row r="7535">
      <x:c r="A7535" t="str">
        <x:v>97431</x:v>
      </x:c>
      <x:c r="B7535" t="str">
        <x:v>Qatar Mobile Vodafone</x:v>
      </x:c>
      <x:c r="C7535">
        <x:v>0.165000000</x:v>
      </x:c>
      <x:c r="D7535">
        <x:v>0.000000000</x:v>
      </x:c>
      <x:c r="E7535" t="str">
        <x:v>60</x:v>
      </x:c>
      <x:c r="F7535" t="str">
        <x:v>60</x:v>
      </x:c>
      <x:c r="G7535" t="str">
        <x:v>01/04/2025</x:v>
      </x:c>
      <x:c r="H7535" t="str">
        <x:v/>
      </x:c>
    </x:row>
    <x:row r="7536">
      <x:c r="A7536" t="str">
        <x:v>97470</x:v>
      </x:c>
      <x:c r="B7536" t="str">
        <x:v>Qatar Mobile Vodafone</x:v>
      </x:c>
      <x:c r="C7536">
        <x:v>0.165000000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/>
      </x:c>
    </x:row>
    <x:row r="7537">
      <x:c r="A7537" t="str">
        <x:v>97471</x:v>
      </x:c>
      <x:c r="B7537" t="str">
        <x:v>Qatar Mobile Vodafone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/>
      </x:c>
    </x:row>
    <x:row r="7538">
      <x:c r="A7538" t="str">
        <x:v>974720</x:v>
      </x:c>
      <x:c r="B7538" t="str">
        <x:v>Qatar Mobile Vodafone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/>
      </x:c>
    </x:row>
    <x:row r="7539">
      <x:c r="A7539" t="str">
        <x:v>974721</x:v>
      </x:c>
      <x:c r="B7539" t="str">
        <x:v>Qatar Mobile Vodafone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/>
      </x:c>
    </x:row>
    <x:row r="7540">
      <x:c r="A7540" t="str">
        <x:v>974722</x:v>
      </x:c>
      <x:c r="B7540" t="str">
        <x:v>Qatar Mobile Vodafone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/>
      </x:c>
    </x:row>
    <x:row r="7541">
      <x:c r="A7541" t="str">
        <x:v>974723</x:v>
      </x:c>
      <x:c r="B7541" t="str">
        <x:v>Qatar Mobile Vodafone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/>
      </x:c>
    </x:row>
    <x:row r="7542">
      <x:c r="A7542" t="str">
        <x:v>97474</x:v>
      </x:c>
      <x:c r="B7542" t="str">
        <x:v>Qatar Mobile Vodafone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/>
      </x:c>
    </x:row>
    <x:row r="7543">
      <x:c r="A7543" t="str">
        <x:v>97477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/>
      </x:c>
    </x:row>
    <x:row r="7544">
      <x:c r="A7544" t="str">
        <x:v>40</x:v>
      </x:c>
      <x:c r="B7544" t="str">
        <x:v>Romania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4021</x:v>
      </x:c>
      <x:c r="B7545" t="str">
        <x:v>Romania Bucharest</x:v>
      </x:c>
      <x:c r="C7545">
        <x:v>0.100000000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</x:v>
      </x:c>
      <x:c r="B7546" t="str">
        <x:v>Romania Mobile</x:v>
      </x:c>
      <x:c r="C7546">
        <x:v>0.006500000</x:v>
      </x:c>
      <x:c r="D7546">
        <x:v>0.000000000</x:v>
      </x:c>
      <x:c r="E7546" t="str">
        <x:v>1</x:v>
      </x:c>
      <x:c r="F7546" t="str">
        <x:v>1</x:v>
      </x:c>
      <x:c r="G7546" t="str">
        <x:v>16/01/2025</x:v>
      </x:c>
      <x:c r="H7546" t="str">
        <x:v>Unchanged</x:v>
      </x:c>
    </x:row>
    <x:row r="7547">
      <x:c r="A7547" t="str">
        <x:v>4076</x:v>
      </x:c>
      <x:c r="B7547" t="str">
        <x:v>Romania Mobile Cosmote</x:v>
      </x:c>
      <x:c r="C7547">
        <x:v>0.006500000</x:v>
      </x:c>
      <x:c r="D7547">
        <x:v>0.000000000</x:v>
      </x:c>
      <x:c r="E7547" t="str">
        <x:v>1</x:v>
      </x:c>
      <x:c r="F7547" t="str">
        <x:v>1</x:v>
      </x:c>
      <x:c r="G7547" t="str">
        <x:v>16/01/2025</x:v>
      </x:c>
      <x:c r="H7547" t="str">
        <x:v>Unchanged</x:v>
      </x:c>
    </x:row>
    <x:row r="7548">
      <x:c r="A7548" t="str">
        <x:v>40784</x:v>
      </x:c>
      <x:c r="B7548" t="str">
        <x:v>Romania Mobile Cosmote</x:v>
      </x:c>
      <x:c r="C7548">
        <x:v>0.006500000</x:v>
      </x:c>
      <x:c r="D7548">
        <x:v>0.000000000</x:v>
      </x:c>
      <x:c r="E7548" t="str">
        <x:v>1</x:v>
      </x:c>
      <x:c r="F7548" t="str">
        <x:v>1</x:v>
      </x:c>
      <x:c r="G7548" t="str">
        <x:v>16/01/2025</x:v>
      </x:c>
      <x:c r="H7548" t="str">
        <x:v>Unchanged</x:v>
      </x:c>
    </x:row>
    <x:row r="7549">
      <x:c r="A7549" t="str">
        <x:v>40785</x:v>
      </x:c>
      <x:c r="B7549" t="str">
        <x:v>Romania Mobile Cosmote</x:v>
      </x:c>
      <x:c r="C7549">
        <x:v>0.006500000</x:v>
      </x:c>
      <x:c r="D7549">
        <x:v>0.000000000</x:v>
      </x:c>
      <x:c r="E7549" t="str">
        <x:v>1</x:v>
      </x:c>
      <x:c r="F7549" t="str">
        <x:v>1</x:v>
      </x:c>
      <x:c r="G7549" t="str">
        <x:v>16/01/2025</x:v>
      </x:c>
      <x:c r="H7549" t="str">
        <x:v>Unchanged</x:v>
      </x:c>
    </x:row>
    <x:row r="7550">
      <x:c r="A7550" t="str">
        <x:v>40786</x:v>
      </x:c>
      <x:c r="B7550" t="str">
        <x:v>Romania Mobile Cosmote</x:v>
      </x:c>
      <x:c r="C7550">
        <x:v>0.006500000</x:v>
      </x:c>
      <x:c r="D7550">
        <x:v>0.000000000</x:v>
      </x:c>
      <x:c r="E7550" t="str">
        <x:v>1</x:v>
      </x:c>
      <x:c r="F7550" t="str">
        <x:v>1</x:v>
      </x:c>
      <x:c r="G7550" t="str">
        <x:v>16/01/2025</x:v>
      </x:c>
      <x:c r="H7550" t="str">
        <x:v>Unchanged</x:v>
      </x:c>
    </x:row>
    <x:row r="7551">
      <x:c r="A7551" t="str">
        <x:v>4077</x:v>
      </x:c>
      <x:c r="B7551" t="str">
        <x:v>Romania Mobile Digi,Mobil</x:v>
      </x:c>
      <x:c r="C7551">
        <x:v>0.006500000</x:v>
      </x:c>
      <x:c r="D7551">
        <x:v>0.000000000</x:v>
      </x:c>
      <x:c r="E7551" t="str">
        <x:v>1</x:v>
      </x:c>
      <x:c r="F7551" t="str">
        <x:v>1</x:v>
      </x:c>
      <x:c r="G7551" t="str">
        <x:v>16/01/2025</x:v>
      </x:c>
      <x:c r="H7551" t="str">
        <x:v>Unchanged</x:v>
      </x:c>
    </x:row>
    <x:row r="7552">
      <x:c r="A7552" t="str">
        <x:v>40712</x:v>
      </x:c>
      <x:c r="B7552" t="str">
        <x:v>Romania Mobile Orange</x:v>
      </x:c>
      <x:c r="C7552">
        <x:v>0.006500000</x:v>
      </x:c>
      <x:c r="D7552">
        <x:v>0.000000000</x:v>
      </x:c>
      <x:c r="E7552" t="str">
        <x:v>1</x:v>
      </x:c>
      <x:c r="F7552" t="str">
        <x:v>1</x:v>
      </x:c>
      <x:c r="G7552" t="str">
        <x:v>16/01/2025</x:v>
      </x:c>
      <x:c r="H7552" t="str">
        <x:v>Unchanged</x:v>
      </x:c>
    </x:row>
    <x:row r="7553">
      <x:c r="A7553" t="str">
        <x:v>40713</x:v>
      </x:c>
      <x:c r="B7553" t="str">
        <x:v>Romania Mobile Orange</x:v>
      </x:c>
      <x:c r="C7553">
        <x:v>0.006500000</x:v>
      </x:c>
      <x:c r="D7553">
        <x:v>0.000000000</x:v>
      </x:c>
      <x:c r="E7553" t="str">
        <x:v>1</x:v>
      </x:c>
      <x:c r="F7553" t="str">
        <x:v>1</x:v>
      </x:c>
      <x:c r="G7553" t="str">
        <x:v>16/01/2025</x:v>
      </x:c>
      <x:c r="H7553" t="str">
        <x:v>Unchanged</x:v>
      </x:c>
    </x:row>
    <x:row r="7554">
      <x:c r="A7554" t="str">
        <x:v>4074</x:v>
      </x:c>
      <x:c r="B7554" t="str">
        <x:v>Romania Mobile Orange</x:v>
      </x:c>
      <x:c r="C7554">
        <x:v>0.006500000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4075</x:v>
      </x:c>
      <x:c r="B7555" t="str">
        <x:v>Romania Mobile Orange</x:v>
      </x:c>
      <x:c r="C7555">
        <x:v>0.006500000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40711</x:v>
      </x:c>
      <x:c r="B7556" t="str">
        <x:v>Romania Mobile Telekom Romania Comm</x:v>
      </x:c>
      <x:c r="C7556">
        <x:v>0.006500000</x:v>
      </x:c>
      <x:c r="D7556">
        <x:v>0.000000000</x:v>
      </x:c>
      <x:c r="E7556" t="str">
        <x:v>1</x:v>
      </x:c>
      <x:c r="F7556" t="str">
        <x:v>1</x:v>
      </x:c>
      <x:c r="G7556" t="str">
        <x:v>16/01/2025</x:v>
      </x:c>
      <x:c r="H7556" t="str">
        <x:v>Unchanged</x:v>
      </x:c>
    </x:row>
    <x:row r="7557">
      <x:c r="A7557" t="str">
        <x:v>4072</x:v>
      </x:c>
      <x:c r="B7557" t="str">
        <x:v>Romania Mobile Vodafone</x:v>
      </x:c>
      <x:c r="C7557">
        <x:v>0.006500000</x:v>
      </x:c>
      <x:c r="D7557">
        <x:v>0.000000000</x:v>
      </x:c>
      <x:c r="E7557" t="str">
        <x:v>1</x:v>
      </x:c>
      <x:c r="F7557" t="str">
        <x:v>1</x:v>
      </x:c>
      <x:c r="G7557" t="str">
        <x:v>16/01/2025</x:v>
      </x:c>
      <x:c r="H7557" t="str">
        <x:v>Unchanged</x:v>
      </x:c>
    </x:row>
    <x:row r="7558">
      <x:c r="A7558" t="str">
        <x:v>4073</x:v>
      </x:c>
      <x:c r="B7558" t="str">
        <x:v>Romania Mobile Vodafone</x:v>
      </x:c>
      <x:c r="C7558">
        <x:v>0.006500000</x:v>
      </x:c>
      <x:c r="D7558">
        <x:v>0.000000000</x:v>
      </x:c>
      <x:c r="E7558" t="str">
        <x:v>1</x:v>
      </x:c>
      <x:c r="F7558" t="str">
        <x:v>1</x:v>
      </x:c>
      <x:c r="G7558" t="str">
        <x:v>16/01/2025</x:v>
      </x:c>
      <x:c r="H7558" t="str">
        <x:v>Unchanged</x:v>
      </x:c>
    </x:row>
    <x:row r="7559">
      <x:c r="A7559" t="str">
        <x:v>40790</x:v>
      </x:c>
      <x:c r="B7559" t="str">
        <x:v>Romania Mobile Vodafone</x:v>
      </x:c>
      <x:c r="C7559">
        <x:v>0.006500000</x:v>
      </x:c>
      <x:c r="D7559">
        <x:v>0.000000000</x:v>
      </x:c>
      <x:c r="E7559" t="str">
        <x:v>1</x:v>
      </x:c>
      <x:c r="F7559" t="str">
        <x:v>1</x:v>
      </x:c>
      <x:c r="G7559" t="str">
        <x:v>16/01/2025</x:v>
      </x:c>
      <x:c r="H7559" t="str">
        <x:v>Unchanged</x:v>
      </x:c>
    </x:row>
    <x:row r="7560">
      <x:c r="A7560" t="str">
        <x:v>40799</x:v>
      </x:c>
      <x:c r="B7560" t="str">
        <x:v>Romania Mobile Vodafone</x:v>
      </x:c>
      <x:c r="C7560">
        <x:v>0.006500000</x:v>
      </x:c>
      <x:c r="D7560">
        <x:v>0.000000000</x:v>
      </x:c>
      <x:c r="E7560" t="str">
        <x:v>1</x:v>
      </x:c>
      <x:c r="F7560" t="str">
        <x:v>1</x:v>
      </x:c>
      <x:c r="G7560" t="str">
        <x:v>16/01/2025</x:v>
      </x:c>
      <x:c r="H7560" t="str">
        <x:v>Unchanged</x:v>
      </x:c>
    </x:row>
    <x:row r="7561">
      <x:c r="A7561" t="str">
        <x:v>4078</x:v>
      </x:c>
      <x:c r="B7561" t="str">
        <x:v>Romania Mobile Zapp</x:v>
      </x:c>
      <x:c r="C7561">
        <x:v>0.006500000</x:v>
      </x:c>
      <x:c r="D7561">
        <x:v>0.000000000</x:v>
      </x:c>
      <x:c r="E7561" t="str">
        <x:v>1</x:v>
      </x:c>
      <x:c r="F7561" t="str">
        <x:v>1</x:v>
      </x:c>
      <x:c r="G7561" t="str">
        <x:v>16/01/2025</x:v>
      </x:c>
      <x:c r="H7561" t="str">
        <x:v>Unchanged</x:v>
      </x:c>
    </x:row>
    <x:row r="7562">
      <x:c r="A7562" t="str">
        <x:v>403</x:v>
      </x:c>
      <x:c r="B7562" t="str">
        <x:v>Romania Olo</x:v>
      </x:c>
      <x:c r="C7562">
        <x:v>0.100000000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27</x:v>
      </x:c>
      <x:c r="B7563" t="str">
        <x:v>South Africa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2721</x:v>
      </x:c>
      <x:c r="B7564" t="str">
        <x:v>South Africa Cape Town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2731</x:v>
      </x:c>
      <x:c r="B7565" t="str">
        <x:v>South Africa Durban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2711</x:v>
      </x:c>
      <x:c r="B7566" t="str">
        <x:v>South Africa Johannesburg</x:v>
      </x:c>
      <x:c r="C7566">
        <x:v>1.000000000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276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277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278</x:v>
      </x:c>
      <x:c r="B7569" t="str">
        <x:v>South Africa Mobile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27610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27611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27612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27613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27615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27616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27617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27618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27619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2762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27641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27642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27643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27644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27645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27650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27651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27652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27653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2774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2784</x:v>
      </x:c>
      <x:c r="B7590" t="str">
        <x:v>South Africa Mobile Cell C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27603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27604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27605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27630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27631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27632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27633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27634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27635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27638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27639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27640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27655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27656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27657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27710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27717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27718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27719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2773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2778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27810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2783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27614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27658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27659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27670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27671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27672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27676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27677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27811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27812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27813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27814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27815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27817</x:v>
      </x:c>
      <x:c r="B7627" t="str">
        <x:v>South Africa Mobile Telkom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27606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27607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27608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27609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27636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27637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27646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27647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27648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27649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27660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27661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27662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27663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27664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27665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27673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27674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27675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27711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27712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27713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27714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27715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27716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2772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2779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27818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2782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34</x:v>
      </x:c>
      <x:c r="B7658" t="str">
        <x:v>Spain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3491</x:v>
      </x:c>
      <x:c r="B7659" t="str">
        <x:v>Spain Madrid</x:v>
      </x:c>
      <x:c r="C7659">
        <x:v>0.010500000</x:v>
      </x:c>
      <x:c r="D7659">
        <x:v>0.000000000</x:v>
      </x:c>
      <x:c r="E7659" t="str">
        <x:v>1</x:v>
      </x:c>
      <x:c r="F7659" t="str">
        <x:v>1</x:v>
      </x:c>
      <x:c r="G7659" t="str">
        <x:v>19/03/2024</x:v>
      </x:c>
      <x:c r="H7659" t="str">
        <x:v>Unchanged</x:v>
      </x:c>
    </x:row>
    <x:row r="7660">
      <x:c r="A7660" t="str">
        <x:v>346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3471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3472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3473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3474</x:v>
      </x:c>
      <x:c r="B7664" t="str">
        <x:v>Spain 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346020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346021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346023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346028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346122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346124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346125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34631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34632</x:v>
      </x:c>
      <x:c r="B7673" t="str">
        <x:v>Spain Mobile Lycamobile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346016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346022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346029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34605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346110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346120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346121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34615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34625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34635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34640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34644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34645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34651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34652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34653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34654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34655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34656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34657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34658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34665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346681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346685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34675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346816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346847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34685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346880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346881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346882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346883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346884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346885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34691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34692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34693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346944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346945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346946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34695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346980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346982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346983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346984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346986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346987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346988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347444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347446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347477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347478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34606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34608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34609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34616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34618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34619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34620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34626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34628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34629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34630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34636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34638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34639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34642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346433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34646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34648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34649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34650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34659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34660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34669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34676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34679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34680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34681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34682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34683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346840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346841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346842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346843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346845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34686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34689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346940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34696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34699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347110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347170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347177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346010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346011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346012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346013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346014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346015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346017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346024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346025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346026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346027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34603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346040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346041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346042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346043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34607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34610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346111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346112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346113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346114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346116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34617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34627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34634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34637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34647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34661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34662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34663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34664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34666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34667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34674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34677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34678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34687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346886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346887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346888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346981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346989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347111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347117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347171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347277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34622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34633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347221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347222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347223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347224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347225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347226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347227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347228</x:v>
      </x:c>
      <x:c r="B7833" t="str">
        <x:v>Spain Mobile Xfera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41</x:v>
      </x:c>
      <x:c r="B7834" t="str">
        <x:v>Switzerland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4158</x:v>
      </x:c>
      <x:c r="B7835" t="str">
        <x:v>Switzerland Corporate</x:v>
      </x:c>
      <x:c r="C7835">
        <x:v>1.000000000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41778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41860778</x:v>
      </x:c>
      <x:c r="B7837" t="str">
        <x:v>Switzerland Mobile Beeone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41779</x:v>
      </x:c>
      <x:c r="B7838" t="str">
        <x:v>Switzerland Mobile Lycamobile</x:v>
      </x:c>
      <x:c r="C7838">
        <x:v>0.076500000</x:v>
      </x:c>
      <x:c r="D7838">
        <x:v>0.000000000</x:v>
      </x:c>
      <x:c r="E7838" t="str">
        <x:v>1</x:v>
      </x:c>
      <x:c r="F7838" t="str">
        <x:v>1</x:v>
      </x:c>
      <x:c r="G7838" t="str">
        <x:v>28/11/2023</x:v>
      </x:c>
      <x:c r="H7838" t="str">
        <x:v>Unchanged</x:v>
      </x:c>
    </x:row>
    <x:row r="7839">
      <x:c r="A7839" t="str">
        <x:v>41860779</x:v>
      </x:c>
      <x:c r="B7839" t="str">
        <x:v>Switzerland Mobile Lycamobile</x:v>
      </x:c>
      <x:c r="C7839">
        <x:v>0.076500000</x:v>
      </x:c>
      <x:c r="D7839">
        <x:v>0.000000000</x:v>
      </x:c>
      <x:c r="E7839" t="str">
        <x:v>1</x:v>
      </x:c>
      <x:c r="F7839" t="str">
        <x:v>1</x:v>
      </x:c>
      <x:c r="G7839" t="str">
        <x:v>28/11/2023</x:v>
      </x:c>
      <x:c r="H7839" t="str">
        <x:v>Unchanged</x:v>
      </x:c>
    </x:row>
    <x:row r="7840">
      <x:c r="A7840" t="str">
        <x:v>4178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4186078</x:v>
      </x:c>
      <x:c r="B7841" t="str">
        <x:v>Switzerland Mobile Salt Mobile Sa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4176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41772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417731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4186076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41860772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418607731</x:v>
      </x:c>
      <x:c r="B7847" t="str">
        <x:v>Switzerland Mobile Sunrise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4175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41770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41771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41774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41775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4179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4186075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41860770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41860771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41860774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41860775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4186079</x:v>
      </x:c>
      <x:c r="B7859" t="str">
        <x:v>Switzerland Mobile Swisscom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41860784</x:v>
      </x:c>
      <x:c r="B7861" t="str">
        <x:v>Switzerland Mobile Upc</x:v>
      </x:c>
      <x:c r="C7861">
        <x:v>0.076500000</x:v>
      </x:c>
      <x:c r="D7861">
        <x:v>0.000000000</x:v>
      </x:c>
      <x:c r="E7861" t="str">
        <x:v>1</x:v>
      </x:c>
      <x:c r="F7861" t="str">
        <x:v>1</x:v>
      </x:c>
      <x:c r="G7861" t="str">
        <x:v>28/11/2023</x:v>
      </x:c>
      <x:c r="H7861" t="str">
        <x:v>Unchanged</x:v>
      </x:c>
    </x:row>
    <x:row r="7862">
      <x:c r="A7862" t="str">
        <x:v>4174</x:v>
      </x:c>
      <x:c r="B7862" t="str">
        <x:v>Switzerland Paging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4143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4144</x:v>
      </x:c>
      <x:c r="B7864" t="str">
        <x:v>Switzerland Zurich</x:v>
      </x:c>
      <x:c r="C7864">
        <x:v>1.000000000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66</x:v>
      </x:c>
      <x:c r="B7865" t="str">
        <x:v>Thailand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662</x:v>
      </x:c>
      <x:c r="B7866" t="str">
        <x:v>Thailand Bangkok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666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668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669</x:v>
      </x:c>
      <x:c r="B7869" t="str">
        <x:v>Thailand Mobile</x:v>
      </x:c>
      <x:c r="C7869">
        <x:v>0.020000000</x:v>
      </x:c>
      <x:c r="D7869">
        <x:v>0.000000000</x:v>
      </x:c>
      <x:c r="E7869" t="str">
        <x:v>60</x:v>
      </x:c>
      <x:c r="F7869" t="str">
        <x:v>1</x:v>
      </x:c>
      <x:c r="G7869" t="str">
        <x:v>01/08/2024</x:v>
      </x:c>
      <x:c r="H7869" t="str">
        <x:v>Unchanged</x:v>
      </x:c>
    </x:row>
    <x:row r="7870">
      <x:c r="A7870" t="str">
        <x:v>90</x:v>
      </x:c>
      <x:c r="B7870" t="str">
        <x:v>Turkey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</x:v>
      </x:c>
      <x:c r="B7871" t="str">
        <x:v>Turkey Mobile</x:v>
      </x:c>
      <x:c r="C7871">
        <x:v>0.145000000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9050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9055</x:v>
      </x:c>
      <x:c r="B7873" t="str">
        <x:v>Turkey Mobile Avea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9053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9056161</x:v>
      </x:c>
      <x:c r="B7875" t="str">
        <x:v>Turkey Mobile Turkcell</x:v>
      </x:c>
      <x:c r="C7875">
        <x:v>0.119200000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9053382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9053383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9053384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9053385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9053386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9053387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9053388</x:v>
      </x:c>
      <x:c r="B7882" t="str">
        <x:v>Turkey Mobile Turkcell North Cyprus</x:v>
      </x:c>
      <x:c r="C7882">
        <x:v>0.110000000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</x:v>
      </x:c>
      <x:c r="B7883" t="str">
        <x:v>Turkey Mobile Vodafone</x:v>
      </x:c>
      <x:c r="C7883">
        <x:v>0.090000000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9054285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9054286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9054287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9054288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9054698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9054699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905488</x:v>
      </x:c>
      <x:c r="B7890" t="str">
        <x:v>Turkey Mobile Vodafone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90392</x:v>
      </x:c>
      <x:c r="B7891" t="str">
        <x:v>Turkey North Cyprus</x:v>
      </x:c>
      <x:c r="C7891">
        <x:v>0.145000000</x:v>
      </x:c>
      <x:c r="D7891">
        <x:v>0.000000000</x:v>
      </x:c>
      <x:c r="E7891" t="str">
        <x:v>1</x:v>
      </x:c>
      <x:c r="F7891" t="str">
        <x:v>1</x:v>
      </x:c>
      <x:c r="G7891" t="str">
        <x:v>10/10/2024</x:v>
      </x:c>
      <x:c r="H7891" t="str">
        <x:v>Unchanged</x:v>
      </x:c>
    </x:row>
    <x:row r="7892">
      <x:c r="A7892" t="str">
        <x:v>380</x:v>
      </x:c>
      <x:c r="B7892" t="str">
        <x:v>Ukraine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380562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3805637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380567</x:v>
      </x:c>
      <x:c r="B7895" t="str">
        <x:v>Ukraine Dniepropetrovsk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380572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380573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380577</x:v>
      </x:c>
      <x:c r="B7898" t="str">
        <x:v>Ukraine Kharkiv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38044</x:v>
      </x:c>
      <x:c r="B7899" t="str">
        <x:v>Ukraine Kiev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380322</x:v>
      </x:c>
      <x:c r="B7900" t="str">
        <x:v>Ukraine Lviv</x:v>
      </x:c>
      <x:c r="C7900">
        <x:v>0.072000000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38091</x:v>
      </x:c>
      <x:c r="B7901" t="str">
        <x:v>Ukraine Mobile 3Mob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38094</x:v>
      </x:c>
      <x:c r="B7902" t="str">
        <x:v>Ukraine Mobile Intertelecom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38067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38068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38096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38097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38098</x:v>
      </x:c>
      <x:c r="B7907" t="str">
        <x:v>Ukraine Mobile Kyivstar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38063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38073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38093</x:v>
      </x:c>
      <x:c r="B7910" t="str">
        <x:v>Ukraine Mobile Life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38092</x:v>
      </x:c>
      <x:c r="B7911" t="str">
        <x:v>Ukraine Mobile Peoplenet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38050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38066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38095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38099</x:v>
      </x:c>
      <x:c r="B7915" t="str">
        <x:v>Ukraine Mobile Vodafone</x:v>
      </x:c>
      <x:c r="C7915">
        <x:v>0.082000000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380482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380487</x:v>
      </x:c>
      <x:c r="B7917" t="str">
        <x:v>Ukraine Odessa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971</x:v>
      </x:c>
      <x:c r="B7918" t="str">
        <x:v>United Arab Emirates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9714</x:v>
      </x:c>
      <x:c r="B7919" t="str">
        <x:v>United Arab Emirates Dubai</x:v>
      </x:c>
      <x:c r="C7919">
        <x:v>0.063800000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</x:v>
      </x:c>
      <x:c r="B7920" t="str">
        <x:v>United Arab Emirates Mobile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97152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97155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97158</x:v>
      </x:c>
      <x:c r="B7923" t="str">
        <x:v>United Arab Emirates Mobile Du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97150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97154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97156</x:v>
      </x:c>
      <x:c r="B7926" t="str">
        <x:v>United Arab Emirates Mobile Etisalat</x:v>
      </x:c>
      <x:c r="C7926">
        <x:v>0.120000000</x:v>
      </x:c>
      <x:c r="D7926">
        <x:v>0.000000000</x:v>
      </x:c>
      <x:c r="E7926" t="str">
        <x:v>1</x:v>
      </x:c>
      <x:c r="F7926" t="str">
        <x:v>1</x:v>
      </x:c>
      <x:c r="G7926" t="str">
        <x:v>03/06/2024</x:v>
      </x:c>
      <x:c r="H7926" t="str">
        <x:v>Unchanged</x:v>
      </x:c>
    </x:row>
    <x:row r="7927">
      <x:c r="A7927" t="str">
        <x:v>44</x:v>
      </x:c>
      <x:c r="B7927" t="str">
        <x:v>United Kingdom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4450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4455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4456</x:v>
      </x:c>
      <x:c r="B7930" t="str">
        <x:v>United Kingdom Corporate Numbering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4420</x:v>
      </x:c>
      <x:c r="B7931" t="str">
        <x:v>United Kingdom London</x:v>
      </x:c>
      <x:c r="C7931">
        <x:v>0.019500000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</x:v>
      </x:c>
      <x:c r="B7932" t="str">
        <x:v>United Kingdom Mobile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447375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447376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447377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447396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447398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447399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447409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447410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447415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447416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447419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447420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447421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447422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447432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447433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447434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447483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447484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447485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447486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447487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447494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447495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447496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447497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447498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447504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447505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447506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447507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447508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447527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447528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447529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447530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447531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4475320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4475321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4475322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4475323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4475324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447534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447535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447536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447538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447539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447550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447556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447572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447573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447574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447579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447580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447581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447582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447583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447722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447726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447757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447758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447779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447790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447791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447792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447794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447800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447804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447805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447806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447807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447811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447812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447813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447814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447815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447816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447817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447837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447847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447852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447854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447855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447866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447875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447890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447891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447896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447903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447904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447905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447906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447908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447910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447929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447930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447931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447932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447939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44794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447950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447951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447952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447953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447954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447956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447957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447958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447959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447964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447965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447966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447967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447968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447969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447970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447971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447972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447973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447974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447975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447976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447977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447980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447981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447982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447983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447984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447985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447986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447987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447989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447404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447405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4474173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4474174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4474175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447424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447438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4474400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4474401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4474402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4474403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4474404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4474405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4474406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4474407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447448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447459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447466</x:v>
      </x:c>
      <x:c r="B8088" t="str">
        <x:v>United Kingdom Mobile Lycamobile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447106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447107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447381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447382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447394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447395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447430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447431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447461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447489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447499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447521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447522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447523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447525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447526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44754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44756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44759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447701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447702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447703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447704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447705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447706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447707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447708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447709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447710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447712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447713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447714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447715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447716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447718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447719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447720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447725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447729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447730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447731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447732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447736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447738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447739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447740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447742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447743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447745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447746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447749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447750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447751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447752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4477531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4477532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4477533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4477536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4477537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4477538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4477539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447759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447761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447762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447763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447764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447783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447784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447793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447801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447802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447803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447808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447809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447819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447820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447821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447834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447835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447840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447841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447842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447843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447844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447845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447849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447850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447851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447856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447857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447858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4478640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4478641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4478642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4478643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4478645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4478646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4478647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4478648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4478649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447871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4478720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4478721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4478726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4478728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4478729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4478731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4478732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4478733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4478734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4478735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4478736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4478737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4478738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4478739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4478740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4478741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4478742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4478743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4478746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4478747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4478748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4478749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447885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447889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4478923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4478924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4478926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4478927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4478928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4478929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4478932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4478934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4478935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4478936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4478937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447894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447895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447902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447907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447912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447921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447922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447923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447925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447926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447927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447928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447933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447934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447935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447936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447938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447955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447999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447307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447308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447309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447310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447311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447312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447365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447366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447367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447383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4473970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4473971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4473972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4473973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4473975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4473976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4473977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4473978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4473979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447400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447401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447402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447403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447411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447412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447413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447414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447426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447427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447428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447429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447445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447446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447447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447449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447450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4474527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4474528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4474529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447453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447454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447455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4474586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4474589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447460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4474652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4474654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4474656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4474657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4474658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4474659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447472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447473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447474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447475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447476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447477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447478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447479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447480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447481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447482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4474884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4474885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4474887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4474889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447490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447491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447492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447533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4475378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4475379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447575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447576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447577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447578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447588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447723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447728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447735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447737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447782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447828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447830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447832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447838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447846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447848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447853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447859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447861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447862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447863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447868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447869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447877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447878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447882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447883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447886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447888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447898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447915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447916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447988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447340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447341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447342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4473687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447379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447387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447388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447391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447392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447393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447407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447423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447425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447435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447436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447437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447442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447443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447444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447464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447467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447468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447469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447470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447471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447493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447500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447501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447502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447503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4475374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447551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447552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447554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447557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447570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447584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447585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447586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447587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447717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447721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447733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447741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447747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447748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447765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447766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447767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447768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447769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447770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447771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447776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447778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447780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447788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447789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447795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447796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447798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447799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447818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447823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447824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447825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447826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447827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447833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447836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447867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447876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447879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447880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447881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447884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447887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447899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447900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447901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447909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447917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447918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447919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447920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447979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447990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4470</x:v>
      </x:c>
      <x:c r="B8464" t="str">
        <x:v>United Kingdom Personal Number70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4476</x:v>
      </x:c>
      <x:c r="B8465" t="str">
        <x:v>United Kingdom Personal Number76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4484</x:v>
      </x:c>
      <x:c r="B8466" t="str">
        <x:v>United Kingdom Personal Number84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4487</x:v>
      </x:c>
      <x:c r="B8467" t="str">
        <x:v>United Kingdom Personal Number87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44800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44808</x:v>
      </x:c>
      <x:c r="B8469" t="str">
        <x:v>United Kingdom Toll Free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443</x:v>
      </x:c>
      <x:c r="B8470" t="str">
        <x:v>United Kingdom Wide Numbers</x:v>
      </x:c>
      <x:c r="C8470">
        <x:v>1.000000000</x:v>
      </x:c>
      <x:c r="D8470">
        <x:v>0.000000000</x:v>
      </x:c>
      <x:c r="E8470" t="str">
        <x:v>1</x:v>
      </x:c>
      <x:c r="F8470" t="str">
        <x:v>1</x:v>
      </x:c>
      <x:c r="G8470" t="str">
        <x:v>19/10/2023</x:v>
      </x:c>
      <x:c r="H8470" t="str">
        <x:v>Unchanged</x:v>
      </x:c>
    </x:row>
    <x:row r="8471">
      <x:c r="A8471" t="str">
        <x:v>84</x:v>
      </x:c>
      <x:c r="B8471" t="str">
        <x:v>Viet Nam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8424</x:v>
      </x:c>
      <x:c r="B8472" t="str">
        <x:v>Viet Nam Hanoi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8428</x:v>
      </x:c>
      <x:c r="B8473" t="str">
        <x:v>Viet Nam Ho Chi Minh</x:v>
      </x:c>
      <x:c r="C8473">
        <x:v>1.000000000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8487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849</x:v>
      </x:c>
      <x:c r="B8475" t="str">
        <x:v>Viet Nam Mobile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8459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84993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84994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84995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84996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84997</x:v>
      </x:c>
      <x:c r="B8481" t="str">
        <x:v>Viet Nam Mobile Gtel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84522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8456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8458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8492</x:v>
      </x:c>
      <x:c r="B8485" t="str">
        <x:v>Viet Nam Mobile Htc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8470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8476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8477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8478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8479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8489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8490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8493</x:v>
      </x:c>
      <x:c r="B8493" t="str">
        <x:v>Viet Nam Mobile Mobifone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8432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8433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8434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8435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8436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8437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8438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8439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8486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8496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8497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8498</x:v>
      </x:c>
      <x:c r="B8505" t="str">
        <x:v>Viet Nam Mobile Viettel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8481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8482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8483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8484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8485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8488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8491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8494</x:v>
      </x:c>
      <x:c r="B8513" t="str">
        <x:v>Viet Nam Mobile Vinaphone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