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34376F4B-5C9F-8C48-A077-DA11E0441B98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<sst xmlns="http://purl.oclc.org/ooxml/spreadsheetml/main" count="2040" uniqueCount="1024">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</sst>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9.5449999999999993E-2</v>
      </c>
      <c r="F4">
        <f>E4*1.15</f>
        <v>0.10976749999999999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9.5449999999999993E-2</v>
      </c>
      <c r="F7">
        <f t="shared" si="0"/>
        <v>0.10976749999999999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0.23459999999999998</v>
      </c>
      <c r="F9">
        <f t="shared" si="0"/>
        <v>0.26978999999999997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0.10119999999999998</v>
      </c>
      <c r="F34">
        <f t="shared" si="0"/>
        <v>0.11637999999999997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0.10119999999999998</v>
      </c>
      <c r="F35">
        <f t="shared" si="0"/>
        <v>0.11637999999999997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0.25989999999999996</v>
      </c>
      <c r="F66">
        <f t="shared" si="0"/>
        <v>0.29888499999999996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0.14144999999999999</v>
      </c>
      <c r="F68">
        <f t="shared" si="0"/>
        <v>0.16266749999999996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0.25989999999999996</v>
      </c>
      <c r="F70">
        <f t="shared" si="1"/>
        <v>0.29888499999999996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0.161</v>
      </c>
      <c r="F81">
        <f t="shared" si="1"/>
        <v>0.18514999999999998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0.14604999999999999</v>
      </c>
      <c r="F151">
        <f t="shared" si="2"/>
        <v>0.16795749999999998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4.9449999999999994E-2</v>
      </c>
      <c r="F152">
        <f t="shared" si="2"/>
        <v>5.6867499999999988E-2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0.14604999999999999</v>
      </c>
      <c r="F154">
        <f t="shared" si="2"/>
        <v>0.16795749999999998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4.5999999999999999E-2</v>
      </c>
      <c r="F178">
        <f t="shared" si="2"/>
        <v>5.2899999999999996E-2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0.1104</v>
      </c>
      <c r="F180">
        <f t="shared" si="2"/>
        <v>0.12695999999999999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4.0249999999999999E-3</v>
      </c>
      <c r="F191">
        <f t="shared" si="2"/>
        <v>4.6287499999999992E-3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0.20584999999999998</v>
      </c>
      <c r="F208">
        <f t="shared" si="3"/>
        <v>0.23672749999999995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0.20584999999999998</v>
      </c>
      <c r="F211">
        <f t="shared" si="3"/>
        <v>0.23672749999999995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0.21044999999999997</v>
      </c>
      <c r="F237">
        <f t="shared" si="3"/>
        <v>0.24201749999999994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0.21044999999999997</v>
      </c>
      <c r="F240">
        <f t="shared" si="3"/>
        <v>0.24201749999999994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0.33579999999999993</v>
      </c>
      <c r="F270">
        <f t="shared" si="4"/>
        <v>0.3861699999999999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0.33579999999999993</v>
      </c>
      <c r="F273">
        <f t="shared" si="4"/>
        <v>0.3861699999999999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1.61E-2</v>
      </c>
      <c r="F277">
        <f t="shared" si="4"/>
        <v>1.8514999999999997E-2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8.2799999999999985E-2</v>
      </c>
      <c r="F365">
        <f t="shared" si="5"/>
        <v>9.5219999999999971E-2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0.17479999999999998</v>
      </c>
      <c r="F374">
        <f t="shared" si="5"/>
        <v>0.20101999999999998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0.17479999999999998</v>
      </c>
      <c r="F375">
        <f t="shared" si="5"/>
        <v>0.20101999999999998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0.22424999999999998</v>
      </c>
      <c r="F381">
        <f t="shared" si="5"/>
        <v>0.25788749999999994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0.22424999999999998</v>
      </c>
      <c r="F382">
        <f t="shared" si="5"/>
        <v>0.25788749999999994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0.17364999999999997</v>
      </c>
      <c r="F391">
        <f t="shared" si="6"/>
        <v>0.19969749999999994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0.17364999999999997</v>
      </c>
      <c r="F392">
        <f t="shared" si="6"/>
        <v>0.19969749999999994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3.7949999999999998E-2</v>
      </c>
      <c r="F400">
        <f t="shared" si="6"/>
        <v>4.3642499999999994E-2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2.6449999999999998E-2</v>
      </c>
      <c r="F402">
        <f t="shared" si="6"/>
        <v>3.0417499999999997E-2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4.1399999999999992E-2</v>
      </c>
      <c r="F405">
        <f t="shared" si="6"/>
        <v>4.7609999999999986E-2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0.12994999999999998</v>
      </c>
      <c r="F429">
        <f t="shared" si="6"/>
        <v>0.14944249999999998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0.15065000000000001</v>
      </c>
      <c r="F457">
        <f t="shared" si="7"/>
        <v>0.1732475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0.27714999999999995</v>
      </c>
      <c r="F490">
        <f t="shared" si="7"/>
        <v>0.31872249999999991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0.13225000000000001</v>
      </c>
      <c r="F491">
        <f t="shared" si="7"/>
        <v>0.15208749999999999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0.1449</v>
      </c>
      <c r="F492">
        <f t="shared" si="7"/>
        <v>0.16663499999999998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0.27714999999999995</v>
      </c>
      <c r="F493">
        <f t="shared" si="7"/>
        <v>0.31872249999999991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0.20354999999999998</v>
      </c>
      <c r="F565">
        <f t="shared" si="8"/>
        <v>0.23408249999999997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0.20354999999999998</v>
      </c>
      <c r="F567">
        <f t="shared" si="8"/>
        <v>0.23408249999999997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8.6249999999999993E-2</v>
      </c>
      <c r="F591">
        <f t="shared" si="9"/>
        <v>9.9187499999999984E-2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9.5449999999999993E-2</v>
      </c>
      <c r="F597">
        <f t="shared" si="9"/>
        <v>0.10976749999999999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0.14144999999999999</v>
      </c>
      <c r="F615">
        <f t="shared" si="9"/>
        <v>0.16266749999999996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0.28175</v>
      </c>
      <c r="F636">
        <f t="shared" si="9"/>
        <v>0.32401249999999998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0.14604999999999999</v>
      </c>
      <c r="F645">
        <f t="shared" ref="F645:F708" si="10">E645*1.15</f>
        <v>0.16795749999999998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0.10579999999999999</v>
      </c>
      <c r="F668">
        <f t="shared" si="10"/>
        <v>0.12166999999999999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0.10579999999999999</v>
      </c>
      <c r="F669">
        <f t="shared" si="10"/>
        <v>0.12166999999999999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0.16444999999999999</v>
      </c>
      <c r="F674">
        <f t="shared" si="10"/>
        <v>0.18911749999999997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7.1299999999999988E-2</v>
      </c>
      <c r="F693">
        <f t="shared" si="10"/>
        <v>8.1994999999999985E-2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0.10694999999999999</v>
      </c>
      <c r="F694">
        <f t="shared" si="10"/>
        <v>0.12299249999999998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0.35074999999999995</v>
      </c>
      <c r="F696">
        <f t="shared" si="10"/>
        <v>0.4033624999999999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0.18975</v>
      </c>
      <c r="F697">
        <f t="shared" si="10"/>
        <v>0.21821249999999998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0.16329999999999997</v>
      </c>
      <c r="F698">
        <f t="shared" si="10"/>
        <v>0.18779499999999996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0.19550000000000001</v>
      </c>
      <c r="F699">
        <f t="shared" si="10"/>
        <v>0.224825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0.13109999999999999</v>
      </c>
      <c r="F700">
        <f t="shared" si="10"/>
        <v>0.15076499999999998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0.35074999999999995</v>
      </c>
      <c r="F701">
        <f t="shared" si="10"/>
        <v>0.4033624999999999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9.1999999999999998E-3</v>
      </c>
      <c r="F703">
        <f t="shared" si="10"/>
        <v>1.0579999999999999E-2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0.22999999999999998</v>
      </c>
      <c r="F705">
        <f t="shared" si="10"/>
        <v>0.26449999999999996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0.22999999999999998</v>
      </c>
      <c r="F707">
        <f t="shared" si="10"/>
        <v>0.26449999999999996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9.085E-2</v>
      </c>
      <c r="F708">
        <f t="shared" si="10"/>
        <v>0.10447749999999999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6.2099999999999995E-2</v>
      </c>
      <c r="F709">
        <f t="shared" ref="F709:F772" si="11">E709*1.15</f>
        <v>7.1414999999999992E-2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9.5449999999999993E-2</v>
      </c>
      <c r="F712">
        <f t="shared" si="11"/>
        <v>0.10976749999999999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0.15409999999999999</v>
      </c>
      <c r="F714">
        <f t="shared" si="11"/>
        <v>0.17721499999999998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0.15409999999999999</v>
      </c>
      <c r="F717">
        <f t="shared" si="11"/>
        <v>0.17721499999999998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0.10809999999999999</v>
      </c>
      <c r="F724">
        <f t="shared" si="11"/>
        <v>0.12431499999999998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7.7049999999999993E-2</v>
      </c>
      <c r="F725">
        <f t="shared" si="11"/>
        <v>8.8607499999999992E-2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7.3599999999999999E-2</v>
      </c>
      <c r="F726">
        <f t="shared" si="11"/>
        <v>8.4639999999999993E-2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0.19320000000000001</v>
      </c>
      <c r="F727">
        <f t="shared" si="11"/>
        <v>0.22217999999999999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0.19320000000000001</v>
      </c>
      <c r="F728">
        <f t="shared" si="11"/>
        <v>0.22217999999999999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0.14259999999999998</v>
      </c>
      <c r="F730">
        <f t="shared" si="11"/>
        <v>0.16398999999999997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1.4374999999999999E-2</v>
      </c>
      <c r="F734">
        <f t="shared" si="11"/>
        <v>1.6531249999999997E-2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1.4374999999999999E-2</v>
      </c>
      <c r="F737">
        <f t="shared" si="11"/>
        <v>1.6531249999999997E-2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1.5524999999999999E-2</v>
      </c>
      <c r="F739">
        <f t="shared" si="11"/>
        <v>1.7853749999999998E-2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1.4374999999999999E-2</v>
      </c>
      <c r="F740">
        <f t="shared" si="11"/>
        <v>1.6531249999999997E-2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1.38E-2</v>
      </c>
      <c r="F744">
        <f t="shared" si="11"/>
        <v>1.5869999999999999E-2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1.61E-2</v>
      </c>
      <c r="F746">
        <f t="shared" si="11"/>
        <v>1.8514999999999997E-2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999</v>
      </c>
      <c r="C749" s="2" t="s">
        <v>751</v>
      </c>
      <c r="D749" s="2" t="s">
        <v>753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330</v>
      </c>
      <c r="B750" s="3">
        <v>490</v>
      </c>
      <c r="C750" s="2" t="s">
        <v>751</v>
      </c>
      <c r="D750" s="2" t="s">
        <v>754</v>
      </c>
      <c r="E750" s="3">
        <v>1.2649999999999998E-2</v>
      </c>
      <c r="F750">
        <f t="shared" si="11"/>
        <v>1.4547499999999996E-2</v>
      </c>
    </row>
    <row r="751" spans="1:6" x14ac:dyDescent="0.15">
      <c r="A751" s="3">
        <v>330</v>
      </c>
      <c r="B751" s="3">
        <v>0</v>
      </c>
      <c r="C751" s="2" t="s">
        <v>751</v>
      </c>
      <c r="D751" s="2" t="s">
        <v>10</v>
      </c>
      <c r="E751" s="3">
        <v>3.4499999999999996E-2</v>
      </c>
      <c r="F751">
        <f t="shared" si="11"/>
        <v>3.9674999999999995E-2</v>
      </c>
    </row>
    <row r="752" spans="1:6" x14ac:dyDescent="0.15">
      <c r="A752" s="3">
        <v>427</v>
      </c>
      <c r="B752" s="3">
        <v>1</v>
      </c>
      <c r="C752" s="2" t="s">
        <v>755</v>
      </c>
      <c r="D752" s="2" t="s">
        <v>756</v>
      </c>
      <c r="E752" s="3">
        <v>0.15525</v>
      </c>
      <c r="F752">
        <f t="shared" si="11"/>
        <v>0.17853749999999999</v>
      </c>
    </row>
    <row r="753" spans="1:6" x14ac:dyDescent="0.15">
      <c r="A753" s="3">
        <v>427</v>
      </c>
      <c r="B753" s="3">
        <v>2</v>
      </c>
      <c r="C753" s="2" t="s">
        <v>755</v>
      </c>
      <c r="D753" s="2" t="s">
        <v>757</v>
      </c>
      <c r="E753" s="3">
        <v>0.13225000000000001</v>
      </c>
      <c r="F753">
        <f t="shared" si="11"/>
        <v>0.15208749999999999</v>
      </c>
    </row>
    <row r="754" spans="1:6" x14ac:dyDescent="0.15">
      <c r="A754" s="3">
        <v>427</v>
      </c>
      <c r="B754" s="3">
        <v>0</v>
      </c>
      <c r="C754" s="2" t="s">
        <v>755</v>
      </c>
      <c r="D754" s="2" t="s">
        <v>10</v>
      </c>
      <c r="E754" s="3">
        <v>0.15525</v>
      </c>
      <c r="F754">
        <f t="shared" si="11"/>
        <v>0.17853749999999999</v>
      </c>
    </row>
    <row r="755" spans="1:6" x14ac:dyDescent="0.15">
      <c r="A755" s="3">
        <v>647</v>
      </c>
      <c r="B755" s="3">
        <v>999</v>
      </c>
      <c r="C755" s="2" t="s">
        <v>758</v>
      </c>
      <c r="D755" s="2" t="s">
        <v>759</v>
      </c>
      <c r="E755" s="3">
        <v>3.4499999999999996E-2</v>
      </c>
      <c r="F755">
        <f t="shared" si="11"/>
        <v>3.9674999999999995E-2</v>
      </c>
    </row>
    <row r="756" spans="1:6" x14ac:dyDescent="0.15">
      <c r="A756" s="3">
        <v>647</v>
      </c>
      <c r="B756" s="3">
        <v>2</v>
      </c>
      <c r="C756" s="2" t="s">
        <v>758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/>
      <c r="C757" s="2" t="s">
        <v>758</v>
      </c>
      <c r="D757" s="2" t="s">
        <v>761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647</v>
      </c>
      <c r="B758" s="3">
        <v>4</v>
      </c>
      <c r="C758" s="2" t="s">
        <v>758</v>
      </c>
      <c r="D758" s="2" t="s">
        <v>762</v>
      </c>
      <c r="E758" s="3">
        <v>3.9100000000000003E-2</v>
      </c>
      <c r="F758">
        <f t="shared" si="11"/>
        <v>4.4964999999999998E-2</v>
      </c>
    </row>
    <row r="759" spans="1:6" x14ac:dyDescent="0.15">
      <c r="A759" s="3">
        <v>647</v>
      </c>
      <c r="B759" s="3">
        <v>0</v>
      </c>
      <c r="C759" s="2" t="s">
        <v>758</v>
      </c>
      <c r="D759" s="2" t="s">
        <v>10</v>
      </c>
      <c r="E759" s="3">
        <v>4.1399999999999992E-2</v>
      </c>
      <c r="F759">
        <f t="shared" si="11"/>
        <v>4.7609999999999986E-2</v>
      </c>
    </row>
    <row r="760" spans="1:6" x14ac:dyDescent="0.15">
      <c r="A760" s="3">
        <v>226</v>
      </c>
      <c r="B760" s="3">
        <v>5</v>
      </c>
      <c r="C760" s="2" t="s">
        <v>763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999</v>
      </c>
      <c r="C761" s="2" t="s">
        <v>763</v>
      </c>
      <c r="D761" s="2" t="s">
        <v>765</v>
      </c>
      <c r="E761" s="3">
        <v>0.1265</v>
      </c>
      <c r="F761">
        <f t="shared" si="11"/>
        <v>0.14547499999999999</v>
      </c>
    </row>
    <row r="762" spans="1:6" x14ac:dyDescent="0.15">
      <c r="A762" s="3">
        <v>226</v>
      </c>
      <c r="B762" s="3">
        <v>16</v>
      </c>
      <c r="C762" s="2" t="s">
        <v>763</v>
      </c>
      <c r="D762" s="2" t="s">
        <v>766</v>
      </c>
      <c r="E762" s="3">
        <v>3.1739999999999997E-2</v>
      </c>
      <c r="F762">
        <f t="shared" si="11"/>
        <v>3.6500999999999992E-2</v>
      </c>
    </row>
    <row r="763" spans="1:6" x14ac:dyDescent="0.15">
      <c r="A763" s="3">
        <v>226</v>
      </c>
      <c r="B763" s="3">
        <v>10</v>
      </c>
      <c r="C763" s="2" t="s">
        <v>763</v>
      </c>
      <c r="D763" s="2" t="s">
        <v>767</v>
      </c>
      <c r="E763" s="3">
        <v>2.8749999999999998E-2</v>
      </c>
      <c r="F763">
        <f t="shared" si="11"/>
        <v>3.3062499999999995E-2</v>
      </c>
    </row>
    <row r="764" spans="1:6" x14ac:dyDescent="0.15">
      <c r="A764" s="3">
        <v>226</v>
      </c>
      <c r="B764" s="3">
        <v>3</v>
      </c>
      <c r="C764" s="2" t="s">
        <v>763</v>
      </c>
      <c r="D764" s="2" t="s">
        <v>768</v>
      </c>
      <c r="E764" s="3">
        <v>3.0934999999999997E-2</v>
      </c>
      <c r="F764">
        <f t="shared" si="11"/>
        <v>3.5575249999999996E-2</v>
      </c>
    </row>
    <row r="765" spans="1:6" x14ac:dyDescent="0.15">
      <c r="A765" s="3">
        <v>226</v>
      </c>
      <c r="B765" s="3">
        <v>1</v>
      </c>
      <c r="C765" s="2" t="s">
        <v>763</v>
      </c>
      <c r="D765" s="2" t="s">
        <v>769</v>
      </c>
      <c r="E765" s="3">
        <v>2.9899999999999996E-2</v>
      </c>
      <c r="F765">
        <f t="shared" si="11"/>
        <v>3.4384999999999992E-2</v>
      </c>
    </row>
    <row r="766" spans="1:6" x14ac:dyDescent="0.15">
      <c r="A766" s="3">
        <v>226</v>
      </c>
      <c r="B766" s="3">
        <v>0</v>
      </c>
      <c r="C766" s="2" t="s">
        <v>763</v>
      </c>
      <c r="D766" s="2" t="s">
        <v>10</v>
      </c>
      <c r="E766" s="3">
        <v>0.1265</v>
      </c>
      <c r="F766">
        <f t="shared" si="11"/>
        <v>0.14547499999999999</v>
      </c>
    </row>
    <row r="767" spans="1:6" x14ac:dyDescent="0.15">
      <c r="A767" s="3">
        <v>250</v>
      </c>
      <c r="B767" s="3">
        <v>0</v>
      </c>
      <c r="C767" s="2" t="s">
        <v>770</v>
      </c>
      <c r="D767" s="2" t="s">
        <v>10</v>
      </c>
      <c r="E767" s="3">
        <v>7.4749999999999997E-2</v>
      </c>
      <c r="F767">
        <f t="shared" si="11"/>
        <v>8.5962499999999983E-2</v>
      </c>
    </row>
    <row r="768" spans="1:6" x14ac:dyDescent="0.15">
      <c r="A768" s="3">
        <v>635</v>
      </c>
      <c r="B768" s="3">
        <v>13</v>
      </c>
      <c r="C768" s="2" t="s">
        <v>771</v>
      </c>
      <c r="D768" s="2" t="s">
        <v>772</v>
      </c>
      <c r="E768" s="3">
        <v>0.21044999999999997</v>
      </c>
      <c r="F768">
        <f t="shared" si="11"/>
        <v>0.24201749999999994</v>
      </c>
    </row>
    <row r="769" spans="1:6" x14ac:dyDescent="0.15">
      <c r="A769" s="3">
        <v>635</v>
      </c>
      <c r="B769" s="3">
        <v>10</v>
      </c>
      <c r="C769" s="2" t="s">
        <v>771</v>
      </c>
      <c r="D769" s="2" t="s">
        <v>773</v>
      </c>
      <c r="E769" s="3">
        <v>0.15870000000000001</v>
      </c>
      <c r="F769">
        <f t="shared" si="11"/>
        <v>0.182505</v>
      </c>
    </row>
    <row r="770" spans="1:6" x14ac:dyDescent="0.15">
      <c r="A770" s="3">
        <v>635</v>
      </c>
      <c r="B770" s="3">
        <v>0</v>
      </c>
      <c r="C770" s="2" t="s">
        <v>771</v>
      </c>
      <c r="D770" s="2" t="s">
        <v>10</v>
      </c>
      <c r="E770" s="3">
        <v>0.21044999999999997</v>
      </c>
      <c r="F770">
        <f t="shared" si="11"/>
        <v>0.24201749999999994</v>
      </c>
    </row>
    <row r="771" spans="1:6" x14ac:dyDescent="0.15">
      <c r="A771" s="3">
        <v>658</v>
      </c>
      <c r="B771" s="3">
        <v>0</v>
      </c>
      <c r="C771" s="2" t="s">
        <v>774</v>
      </c>
      <c r="D771" s="2" t="s">
        <v>10</v>
      </c>
      <c r="E771" s="3">
        <v>7.4749999999999997E-2</v>
      </c>
      <c r="F771">
        <f t="shared" si="11"/>
        <v>8.5962499999999983E-2</v>
      </c>
    </row>
    <row r="772" spans="1:6" x14ac:dyDescent="0.15">
      <c r="A772" s="3">
        <v>356</v>
      </c>
      <c r="B772" s="3">
        <v>70</v>
      </c>
      <c r="C772" s="2" t="s">
        <v>775</v>
      </c>
      <c r="D772" s="2" t="s">
        <v>776</v>
      </c>
      <c r="E772" s="3">
        <v>8.0499999999999999E-3</v>
      </c>
      <c r="F772">
        <f t="shared" si="11"/>
        <v>9.2574999999999984E-3</v>
      </c>
    </row>
    <row r="773" spans="1:6" x14ac:dyDescent="0.15">
      <c r="A773" s="3">
        <v>356</v>
      </c>
      <c r="B773" s="3">
        <v>50</v>
      </c>
      <c r="C773" s="2" t="s">
        <v>775</v>
      </c>
      <c r="D773" s="2" t="s">
        <v>777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356</v>
      </c>
      <c r="B774" s="3">
        <v>110</v>
      </c>
      <c r="C774" s="2" t="s">
        <v>775</v>
      </c>
      <c r="D774" s="2" t="s">
        <v>778</v>
      </c>
      <c r="E774" s="3">
        <v>7.3599999999999999E-2</v>
      </c>
      <c r="F774">
        <f t="shared" si="12"/>
        <v>8.4639999999999993E-2</v>
      </c>
    </row>
    <row r="775" spans="1:6" x14ac:dyDescent="0.15">
      <c r="A775" s="3">
        <v>356</v>
      </c>
      <c r="B775" s="3">
        <v>0</v>
      </c>
      <c r="C775" s="2" t="s">
        <v>775</v>
      </c>
      <c r="D775" s="2" t="s">
        <v>10</v>
      </c>
      <c r="E775" s="3">
        <v>0.22309999999999999</v>
      </c>
      <c r="F775">
        <f t="shared" si="12"/>
        <v>0.25656499999999999</v>
      </c>
    </row>
    <row r="776" spans="1:6" x14ac:dyDescent="0.15">
      <c r="A776" s="3">
        <v>358</v>
      </c>
      <c r="B776" s="3">
        <v>50</v>
      </c>
      <c r="C776" s="2" t="s">
        <v>779</v>
      </c>
      <c r="D776" s="2" t="s">
        <v>780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358</v>
      </c>
      <c r="B777" s="3">
        <v>110</v>
      </c>
      <c r="C777" s="2" t="s">
        <v>779</v>
      </c>
      <c r="D777" s="2" t="s">
        <v>781</v>
      </c>
      <c r="E777" s="3">
        <v>9.5449999999999993E-2</v>
      </c>
      <c r="F777">
        <f t="shared" si="12"/>
        <v>0.10976749999999999</v>
      </c>
    </row>
    <row r="778" spans="1:6" x14ac:dyDescent="0.15">
      <c r="A778" s="3">
        <v>358</v>
      </c>
      <c r="B778" s="3">
        <v>0</v>
      </c>
      <c r="C778" s="2" t="s">
        <v>779</v>
      </c>
      <c r="D778" s="2" t="s">
        <v>10</v>
      </c>
      <c r="E778" s="3">
        <v>0.12994999999999998</v>
      </c>
      <c r="F778">
        <f t="shared" si="12"/>
        <v>0.14944249999999998</v>
      </c>
    </row>
    <row r="779" spans="1:6" x14ac:dyDescent="0.15">
      <c r="A779" s="3">
        <v>308</v>
      </c>
      <c r="B779" s="3">
        <v>1</v>
      </c>
      <c r="C779" s="2" t="s">
        <v>782</v>
      </c>
      <c r="D779" s="2" t="s">
        <v>783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308</v>
      </c>
      <c r="B780" s="3">
        <v>0</v>
      </c>
      <c r="C780" s="2" t="s">
        <v>782</v>
      </c>
      <c r="D780" s="2" t="s">
        <v>10</v>
      </c>
      <c r="E780" s="3">
        <v>8.854999999999999E-2</v>
      </c>
      <c r="F780">
        <f t="shared" si="12"/>
        <v>0.10183249999999998</v>
      </c>
    </row>
    <row r="781" spans="1:6" x14ac:dyDescent="0.15">
      <c r="A781" s="3">
        <v>360</v>
      </c>
      <c r="B781" s="3">
        <v>50</v>
      </c>
      <c r="C781" s="2" t="s">
        <v>784</v>
      </c>
      <c r="D781" s="2" t="s">
        <v>785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360</v>
      </c>
      <c r="B782" s="3">
        <v>110</v>
      </c>
      <c r="C782" s="2" t="s">
        <v>784</v>
      </c>
      <c r="D782" s="2" t="s">
        <v>786</v>
      </c>
      <c r="E782" s="3">
        <v>9.1999999999999998E-2</v>
      </c>
      <c r="F782">
        <f t="shared" si="12"/>
        <v>0.10579999999999999</v>
      </c>
    </row>
    <row r="783" spans="1:6" x14ac:dyDescent="0.15">
      <c r="A783" s="3">
        <v>360</v>
      </c>
      <c r="B783" s="3">
        <v>0</v>
      </c>
      <c r="C783" s="2" t="s">
        <v>784</v>
      </c>
      <c r="D783" s="2" t="s">
        <v>10</v>
      </c>
      <c r="E783" s="3">
        <v>0.22309999999999999</v>
      </c>
      <c r="F783">
        <f t="shared" si="12"/>
        <v>0.25656499999999999</v>
      </c>
    </row>
    <row r="784" spans="1:6" x14ac:dyDescent="0.15">
      <c r="A784" s="3">
        <v>549</v>
      </c>
      <c r="B784" s="3">
        <v>0</v>
      </c>
      <c r="C784" s="2" t="s">
        <v>787</v>
      </c>
      <c r="D784" s="2" t="s">
        <v>10</v>
      </c>
      <c r="E784" s="3">
        <v>2.76E-2</v>
      </c>
      <c r="F784">
        <f t="shared" si="12"/>
        <v>3.1739999999999997E-2</v>
      </c>
    </row>
    <row r="785" spans="1:6" x14ac:dyDescent="0.15">
      <c r="A785" s="3">
        <v>292</v>
      </c>
      <c r="B785" s="3">
        <v>999</v>
      </c>
      <c r="C785" s="2" t="s">
        <v>788</v>
      </c>
      <c r="D785" s="2" t="s">
        <v>789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292</v>
      </c>
      <c r="B786" s="3">
        <v>1</v>
      </c>
      <c r="C786" s="2" t="s">
        <v>788</v>
      </c>
      <c r="D786" s="2" t="s">
        <v>790</v>
      </c>
      <c r="E786" s="3">
        <v>9.1999999999999998E-3</v>
      </c>
      <c r="F786">
        <f t="shared" si="12"/>
        <v>1.0579999999999999E-2</v>
      </c>
    </row>
    <row r="787" spans="1:6" x14ac:dyDescent="0.15">
      <c r="A787" s="3">
        <v>292</v>
      </c>
      <c r="B787" s="3">
        <v>0</v>
      </c>
      <c r="C787" s="2" t="s">
        <v>788</v>
      </c>
      <c r="D787" s="2" t="s">
        <v>10</v>
      </c>
      <c r="E787" s="3">
        <v>4.5999999999999999E-2</v>
      </c>
      <c r="F787">
        <f t="shared" si="12"/>
        <v>5.2899999999999996E-2</v>
      </c>
    </row>
    <row r="788" spans="1:6" x14ac:dyDescent="0.15">
      <c r="A788" s="3">
        <v>626</v>
      </c>
      <c r="B788" s="3">
        <v>1</v>
      </c>
      <c r="C788" s="2" t="s">
        <v>791</v>
      </c>
      <c r="D788" s="2" t="s">
        <v>792</v>
      </c>
      <c r="E788" s="3">
        <v>1.61E-2</v>
      </c>
      <c r="F788">
        <f t="shared" si="12"/>
        <v>1.8514999999999997E-2</v>
      </c>
    </row>
    <row r="789" spans="1:6" x14ac:dyDescent="0.15">
      <c r="A789" s="3">
        <v>626</v>
      </c>
      <c r="B789" s="3">
        <v>0</v>
      </c>
      <c r="C789" s="2" t="s">
        <v>791</v>
      </c>
      <c r="D789" s="2" t="s">
        <v>10</v>
      </c>
      <c r="E789" s="3">
        <v>1.61E-2</v>
      </c>
      <c r="F789">
        <f t="shared" si="12"/>
        <v>1.8514999999999997E-2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0.15065000000000001</v>
      </c>
      <c r="F791">
        <f t="shared" si="12"/>
        <v>0.1732475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0.15065000000000001</v>
      </c>
      <c r="F795">
        <f t="shared" si="12"/>
        <v>0.1732475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0.10119999999999998</v>
      </c>
      <c r="F803">
        <f t="shared" si="12"/>
        <v>0.11637999999999997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0.21044999999999997</v>
      </c>
      <c r="F805">
        <f t="shared" si="12"/>
        <v>0.24201749999999994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1.15E-2</v>
      </c>
      <c r="F806">
        <f t="shared" si="12"/>
        <v>1.3224999999999999E-2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0.21044999999999997</v>
      </c>
      <c r="F807">
        <f t="shared" si="12"/>
        <v>0.24201749999999994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0.12304999999999999</v>
      </c>
      <c r="F809">
        <f t="shared" si="12"/>
        <v>0.14150749999999998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4.9449999999999994E-2</v>
      </c>
      <c r="F810">
        <f t="shared" si="12"/>
        <v>5.6867499999999988E-2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0.32085000000000002</v>
      </c>
      <c r="F811">
        <f t="shared" si="12"/>
        <v>0.36897750000000001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3.3349999999999998E-2</v>
      </c>
      <c r="F813">
        <f t="shared" si="12"/>
        <v>3.8352499999999998E-2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3.3349999999999998E-2</v>
      </c>
      <c r="F816">
        <f t="shared" si="12"/>
        <v>3.8352499999999998E-2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6.7849999999999994E-2</v>
      </c>
      <c r="F827">
        <f t="shared" si="12"/>
        <v>7.8027499999999986E-2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2.5299999999999996E-2</v>
      </c>
      <c r="F832">
        <f t="shared" si="12"/>
        <v>2.9094999999999992E-2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5.9799999999999992E-2</v>
      </c>
      <c r="F836">
        <f t="shared" si="12"/>
        <v>6.8769999999999984E-2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5.9799999999999992E-2</v>
      </c>
      <c r="F839">
        <f t="shared" si="13"/>
        <v>6.8769999999999984E-2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1.0349999999999998E-2</v>
      </c>
      <c r="F844">
        <f t="shared" si="13"/>
        <v>1.1902499999999996E-2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9.7750000000000004E-2</v>
      </c>
      <c r="F849">
        <f t="shared" si="13"/>
        <v>0.1124125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9.7750000000000004E-2</v>
      </c>
      <c r="F850">
        <f t="shared" si="13"/>
        <v>0.1124125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2.7024999999999997E-2</v>
      </c>
      <c r="F851">
        <f t="shared" si="13"/>
        <v>3.1078749999999995E-2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2.7024999999999997E-2</v>
      </c>
      <c r="F858">
        <f t="shared" si="13"/>
        <v>3.1078749999999995E-2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0.24494999999999997</v>
      </c>
      <c r="F860">
        <f t="shared" si="13"/>
        <v>0.28169249999999996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0.25069999999999998</v>
      </c>
      <c r="F861">
        <f t="shared" si="13"/>
        <v>0.28830499999999998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0.30130000000000001</v>
      </c>
      <c r="F862">
        <f t="shared" si="13"/>
        <v>0.346495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0.30130000000000001</v>
      </c>
      <c r="F864">
        <f t="shared" si="13"/>
        <v>0.346495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0.30130000000000001</v>
      </c>
      <c r="F865">
        <f t="shared" si="13"/>
        <v>0.346495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0.21849999999999997</v>
      </c>
      <c r="F868">
        <f t="shared" si="13"/>
        <v>0.25127499999999997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3.3579999999999999E-2</v>
      </c>
      <c r="F881">
        <f t="shared" si="13"/>
        <v>3.8616999999999999E-2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0.2208</v>
      </c>
      <c r="F889">
        <f t="shared" si="13"/>
        <v>0.25391999999999998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0.24839999999999998</v>
      </c>
      <c r="F890">
        <f t="shared" si="13"/>
        <v>0.28565999999999997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0.24839999999999998</v>
      </c>
      <c r="F891">
        <f t="shared" si="13"/>
        <v>0.28565999999999997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3.9100000000000003E-2</v>
      </c>
      <c r="F896">
        <f t="shared" si="13"/>
        <v>4.4964999999999998E-2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3.9100000000000003E-2</v>
      </c>
      <c r="F898">
        <f t="shared" si="13"/>
        <v>4.4964999999999998E-2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15</v>
      </c>
      <c r="C902" s="2" t="s">
        <v>902</v>
      </c>
      <c r="D902" s="2" t="s">
        <v>906</v>
      </c>
      <c r="E902" s="3">
        <v>0.25645000000000001</v>
      </c>
      <c r="F902">
        <f t="shared" si="14"/>
        <v>0.2949175</v>
      </c>
    </row>
    <row r="903" spans="1:6" x14ac:dyDescent="0.15">
      <c r="A903" s="3">
        <v>436</v>
      </c>
      <c r="B903" s="3">
        <v>2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902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902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0.21159999999999998</v>
      </c>
      <c r="F906">
        <f t="shared" si="14"/>
        <v>0.24333999999999997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2</v>
      </c>
      <c r="C908" s="2" t="s">
        <v>909</v>
      </c>
      <c r="D908" s="2" t="s">
        <v>912</v>
      </c>
      <c r="E908" s="3">
        <v>9.8899999999999988E-2</v>
      </c>
      <c r="F908">
        <f t="shared" si="14"/>
        <v>0.11373499999999998</v>
      </c>
    </row>
    <row r="909" spans="1:6" x14ac:dyDescent="0.15">
      <c r="A909" s="3">
        <v>640</v>
      </c>
      <c r="B909" s="3">
        <v>4</v>
      </c>
      <c r="C909" s="2" t="s">
        <v>909</v>
      </c>
      <c r="D909" s="2" t="s">
        <v>913</v>
      </c>
      <c r="E909" s="3">
        <v>7.1299999999999988E-2</v>
      </c>
      <c r="F909">
        <f t="shared" si="14"/>
        <v>8.1994999999999985E-2</v>
      </c>
    </row>
    <row r="910" spans="1:6" x14ac:dyDescent="0.15">
      <c r="A910" s="3">
        <v>640</v>
      </c>
      <c r="B910" s="3">
        <v>0</v>
      </c>
      <c r="C910" s="2" t="s">
        <v>909</v>
      </c>
      <c r="D910" s="2" t="s">
        <v>10</v>
      </c>
      <c r="E910" s="3">
        <v>0.24149999999999996</v>
      </c>
      <c r="F910">
        <f t="shared" si="14"/>
        <v>0.27772499999999994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4.3699999999999996E-2</v>
      </c>
      <c r="F918">
        <f t="shared" si="14"/>
        <v>5.0254999999999994E-2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1.7249999999999998E-2</v>
      </c>
      <c r="F922">
        <f t="shared" si="14"/>
        <v>1.9837499999999997E-2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0.10924999999999999</v>
      </c>
      <c r="F924">
        <f t="shared" si="14"/>
        <v>0.12563749999999999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0.22309999999999999</v>
      </c>
      <c r="F925">
        <f t="shared" si="14"/>
        <v>0.25656499999999999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0.22309999999999999</v>
      </c>
      <c r="F927">
        <f t="shared" si="14"/>
        <v>0.25656499999999999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6.8999999999999992E-2</v>
      </c>
      <c r="F933">
        <f t="shared" si="14"/>
        <v>7.934999999999999E-2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9.6600000000000005E-2</v>
      </c>
      <c r="F939">
        <f t="shared" si="14"/>
        <v>0.11108999999999999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0.21044999999999997</v>
      </c>
      <c r="F944">
        <f t="shared" si="14"/>
        <v>0.24201749999999994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0.21044999999999997</v>
      </c>
      <c r="F946">
        <f t="shared" si="14"/>
        <v>0.24201749999999994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2.8749999999999998E-2</v>
      </c>
      <c r="F959">
        <f t="shared" si="14"/>
        <v>3.3062499999999995E-2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3.4499999999999996E-2</v>
      </c>
      <c r="F961">
        <f t="shared" si="14"/>
        <v>3.9674999999999995E-2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3.2199999999999999E-2</v>
      </c>
      <c r="F962">
        <f t="shared" si="14"/>
        <v>3.7029999999999993E-2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2.8749999999999998E-2</v>
      </c>
      <c r="F963">
        <f t="shared" si="14"/>
        <v>3.3062499999999995E-2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3.3349999999999998E-2</v>
      </c>
      <c r="F965">
        <f t="shared" ref="F965:F1020" si="15">E965*1.15</f>
        <v>3.8352499999999998E-2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3.2199999999999999E-2</v>
      </c>
      <c r="F970">
        <f t="shared" si="15"/>
        <v>3.7029999999999993E-2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3.1625E-2</v>
      </c>
      <c r="F971">
        <f t="shared" si="15"/>
        <v>3.6368749999999998E-2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3.4499999999999996E-2</v>
      </c>
      <c r="F972">
        <f t="shared" si="15"/>
        <v>3.9674999999999995E-2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2.0699999999999996E-2</v>
      </c>
      <c r="F979">
        <f t="shared" si="15"/>
        <v>2.3804999999999993E-2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5.9799999999999992E-2</v>
      </c>
      <c r="F982">
        <f t="shared" si="15"/>
        <v>6.8769999999999984E-2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0.2944</v>
      </c>
      <c r="F984">
        <f t="shared" si="15"/>
        <v>0.33855999999999997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0.27714999999999995</v>
      </c>
      <c r="F986">
        <f t="shared" si="15"/>
        <v>0.31872249999999991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0.29209999999999997</v>
      </c>
      <c r="F987">
        <f t="shared" si="15"/>
        <v>0.33591499999999996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0.2944</v>
      </c>
      <c r="F989">
        <f t="shared" si="15"/>
        <v>0.33855999999999997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0.19550000000000001</v>
      </c>
      <c r="F990">
        <f t="shared" si="15"/>
        <v>0.224825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6.2099999999999995E-2</v>
      </c>
      <c r="F991">
        <f t="shared" si="15"/>
        <v>7.1414999999999992E-2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0.19550000000000001</v>
      </c>
      <c r="F992">
        <f t="shared" si="15"/>
        <v>0.224825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6.5549999999999997E-2</v>
      </c>
      <c r="F998">
        <f t="shared" si="15"/>
        <v>7.5382499999999991E-2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9.5449999999999993E-2</v>
      </c>
      <c r="F1000">
        <f t="shared" si="15"/>
        <v>0.10976749999999999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7.4749999999999997E-2</v>
      </c>
      <c r="F1006">
        <f t="shared" si="15"/>
        <v>8.5962499999999983E-2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0.14259999999999998</v>
      </c>
      <c r="F1009">
        <f t="shared" si="15"/>
        <v>0.16398999999999997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0.17249999999999999</v>
      </c>
      <c r="F1011">
        <f t="shared" si="15"/>
        <v>0.19837499999999997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0.19089999999999999</v>
      </c>
      <c r="F1012">
        <f t="shared" si="15"/>
        <v>0.21953499999999998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7.5899999999999995E-2</v>
      </c>
      <c r="F1016">
        <f t="shared" si="15"/>
        <v>8.7284999999999988E-2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5.5199999999999999E-2</v>
      </c>
      <c r="F1017">
        <f t="shared" si="15"/>
        <v>6.3479999999999995E-2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0.19779999999999998</v>
      </c>
      <c r="F1019">
        <f t="shared" si="15"/>
        <v>0.22746999999999995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2025-06-12T08:30:18Z</dcterms:created>
  <dcterms:modified xsi:type="dcterms:W3CDTF">2025-06-12T08:30:18Z</dcterms:modified>
</cp:coreProperties>
</file>