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10BE9C07-9F51-914F-AEB9-E7EDAC9DCB0F}" xr6:coauthVersionLast="47" xr6:coauthVersionMax="47" xr10:uidLastSave="{00000000-0000-0000-0000-000000000000}"/>
  <bookViews>
    <workbookView xWindow="0" yWindow="500" windowWidth="51200" windowHeight="265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<sst xmlns="http://purl.oclc.org/ooxml/spreadsheetml/main" count="2046" uniqueCount="1027">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</sst>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1.4039999999999999E-2</v>
      </c>
      <c r="F5">
        <f t="shared" ref="F5:F68" si="0">E5*1.17</f>
        <v>1.6426799999999998E-2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0.23867999999999998</v>
      </c>
      <c r="F9">
        <f t="shared" si="0"/>
        <v>0.27925559999999994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0.19772999999999999</v>
      </c>
      <c r="F11">
        <f t="shared" si="0"/>
        <v>0.23134409999999997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1.2869999999999998E-2</v>
      </c>
      <c r="F53">
        <f t="shared" si="0"/>
        <v>1.5057899999999997E-2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1.1583E-2</v>
      </c>
      <c r="F54">
        <f t="shared" si="0"/>
        <v>1.3552109999999999E-2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1.1583E-2</v>
      </c>
      <c r="F55">
        <f t="shared" si="0"/>
        <v>1.3552109999999999E-2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0.14507999999999999</v>
      </c>
      <c r="F65">
        <f t="shared" si="0"/>
        <v>0.16974359999999997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0.14390999999999998</v>
      </c>
      <c r="F66">
        <f t="shared" si="0"/>
        <v>0.16837469999999996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0.18134999999999998</v>
      </c>
      <c r="F69">
        <f t="shared" ref="F69:F132" si="1">E69*1.17</f>
        <v>0.21217949999999997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0.22814999999999999</v>
      </c>
      <c r="F70">
        <f t="shared" si="1"/>
        <v>0.26693549999999999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0.14507999999999999</v>
      </c>
      <c r="F79">
        <f t="shared" si="1"/>
        <v>0.16974359999999997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0.19305</v>
      </c>
      <c r="F82">
        <f t="shared" si="1"/>
        <v>0.22586849999999997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8.657999999999999E-2</v>
      </c>
      <c r="F144">
        <f t="shared" si="2"/>
        <v>0.10129859999999999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9.008999999999999E-2</v>
      </c>
      <c r="F145">
        <f t="shared" si="2"/>
        <v>0.10540529999999998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9.008999999999999E-2</v>
      </c>
      <c r="F147">
        <f t="shared" si="2"/>
        <v>0.10540529999999998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0.13103999999999999</v>
      </c>
      <c r="F158">
        <f t="shared" si="2"/>
        <v>0.15331679999999998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0.12050999999999999</v>
      </c>
      <c r="F180">
        <f t="shared" si="2"/>
        <v>0.14099669999999997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9.7110000000000002E-2</v>
      </c>
      <c r="F184">
        <f t="shared" si="2"/>
        <v>0.11361869999999999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8.657999999999999E-2</v>
      </c>
      <c r="F268">
        <f t="shared" si="4"/>
        <v>0.10129859999999999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0.28781999999999996</v>
      </c>
      <c r="F270">
        <f t="shared" si="4"/>
        <v>0.33674939999999992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0.28781999999999996</v>
      </c>
      <c r="F273">
        <f t="shared" si="4"/>
        <v>0.33674939999999992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1.2869999999999998E-2</v>
      </c>
      <c r="F328">
        <f t="shared" si="5"/>
        <v>1.5057899999999997E-2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3.5099999999999997E-3</v>
      </c>
      <c r="F347">
        <f t="shared" si="5"/>
        <v>4.1066999999999996E-3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0.29015999999999997</v>
      </c>
      <c r="F349">
        <f t="shared" si="5"/>
        <v>0.33948719999999993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3.8609999999999998E-2</v>
      </c>
      <c r="F400">
        <f t="shared" si="6"/>
        <v>4.5173699999999997E-2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0.16613999999999998</v>
      </c>
      <c r="F421">
        <f t="shared" si="6"/>
        <v>0.19438379999999997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9.8280000000000006E-2</v>
      </c>
      <c r="F431">
        <f t="shared" si="6"/>
        <v>0.1149876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0.20007</v>
      </c>
      <c r="F440">
        <f t="shared" si="6"/>
        <v>0.23408189999999998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0.20123999999999997</v>
      </c>
      <c r="F441">
        <f t="shared" si="6"/>
        <v>0.23545079999999996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0.16263</v>
      </c>
      <c r="F536">
        <f t="shared" si="8"/>
        <v>0.19027709999999998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0.16263</v>
      </c>
      <c r="F539">
        <f t="shared" si="8"/>
        <v>0.19027709999999998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0.15795000000000001</v>
      </c>
      <c r="F540">
        <f t="shared" si="8"/>
        <v>0.18480150000000001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0.15795000000000001</v>
      </c>
      <c r="F542">
        <f t="shared" si="8"/>
        <v>0.18480150000000001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3.5099999999999999E-2</v>
      </c>
      <c r="F610">
        <f t="shared" si="9"/>
        <v>4.1066999999999999E-2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0.23984999999999998</v>
      </c>
      <c r="F618">
        <f t="shared" si="9"/>
        <v>0.28062449999999994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0.23984999999999998</v>
      </c>
      <c r="F620">
        <f t="shared" si="9"/>
        <v>0.28062449999999994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0.28664999999999996</v>
      </c>
      <c r="F638">
        <f t="shared" si="9"/>
        <v>0.33538049999999991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0.17900999999999997</v>
      </c>
      <c r="F646">
        <f t="shared" si="10"/>
        <v>0.20944169999999995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0.14156999999999997</v>
      </c>
      <c r="F647">
        <f t="shared" si="10"/>
        <v>0.16563689999999995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0.14742</v>
      </c>
      <c r="F648">
        <f t="shared" si="10"/>
        <v>0.17248139999999998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0.17900999999999997</v>
      </c>
      <c r="F649">
        <f t="shared" si="10"/>
        <v>0.20944169999999995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0.16029000000000002</v>
      </c>
      <c r="F680">
        <f t="shared" si="10"/>
        <v>0.18753930000000002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1.2869999999999998E-2</v>
      </c>
      <c r="F684">
        <f t="shared" si="10"/>
        <v>1.5057899999999997E-2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1.2869999999999998E-2</v>
      </c>
      <c r="F686">
        <f t="shared" si="10"/>
        <v>1.5057899999999997E-2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3.2759999999999997E-2</v>
      </c>
      <c r="F689">
        <f t="shared" si="10"/>
        <v>3.8329199999999994E-2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7.9560000000000006E-2</v>
      </c>
      <c r="F701">
        <f t="shared" si="10"/>
        <v>9.3085200000000007E-2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8.4239999999999995E-2</v>
      </c>
      <c r="F702">
        <f t="shared" si="10"/>
        <v>9.856079999999999E-2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1.4039999999999999E-2</v>
      </c>
      <c r="F736">
        <f t="shared" si="11"/>
        <v>1.6426799999999998E-2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1.4039999999999999E-2</v>
      </c>
      <c r="F738">
        <f t="shared" si="11"/>
        <v>1.6426799999999998E-2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1.4039999999999999E-2</v>
      </c>
      <c r="F739">
        <f t="shared" si="11"/>
        <v>1.6426799999999998E-2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1.4039999999999999E-2</v>
      </c>
      <c r="F741">
        <f t="shared" si="11"/>
        <v>1.6426799999999998E-2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1.4039999999999999E-2</v>
      </c>
      <c r="F742">
        <f t="shared" si="11"/>
        <v>1.6426799999999998E-2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2.9249999999999998E-2</v>
      </c>
      <c r="F764">
        <f t="shared" si="11"/>
        <v>3.4222499999999996E-2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0.16145999999999999</v>
      </c>
      <c r="F770">
        <f t="shared" si="11"/>
        <v>0.18890819999999997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2.1059999999999999E-2</v>
      </c>
      <c r="F797">
        <f t="shared" si="12"/>
        <v>2.4640199999999998E-2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7.3709999999999998E-2</v>
      </c>
      <c r="F798">
        <f t="shared" si="12"/>
        <v>8.624069999999999E-2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7.8390000000000001E-2</v>
      </c>
      <c r="F805">
        <f t="shared" si="12"/>
        <v>9.1716300000000001E-2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0.20240999999999998</v>
      </c>
      <c r="F808">
        <f t="shared" si="12"/>
        <v>0.23681969999999997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7.0199999999999993E-3</v>
      </c>
      <c r="F809">
        <f t="shared" si="12"/>
        <v>8.2133999999999992E-3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0.20240999999999998</v>
      </c>
      <c r="F810">
        <f t="shared" si="12"/>
        <v>0.23681969999999997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7.0199999999999999E-2</v>
      </c>
      <c r="F826">
        <f t="shared" si="12"/>
        <v>8.2133999999999999E-2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7.9560000000000006E-2</v>
      </c>
      <c r="F834">
        <f t="shared" si="12"/>
        <v>9.3085200000000007E-2</v>
      </c>
    </row>
    <row r="835" spans="1:6" x14ac:dyDescent="0.15">
      <c r="A835" s="3">
        <v>637</v>
      </c>
      <c r="B835" s="3">
        <v>19</v>
      </c>
      <c r="C835" s="2" t="s">
        <v>837</v>
      </c>
      <c r="D835" s="2" t="s">
        <v>839</v>
      </c>
      <c r="E835" s="3">
        <v>2.3400000000000001E-2</v>
      </c>
      <c r="F835">
        <f t="shared" si="12"/>
        <v>2.7378E-2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7.9560000000000006E-2</v>
      </c>
      <c r="F838">
        <f t="shared" si="13"/>
        <v>9.3085200000000007E-2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6.9029999999999994E-2</v>
      </c>
      <c r="F844">
        <f t="shared" si="13"/>
        <v>8.0765099999999992E-2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8.1900000000000001E-2</v>
      </c>
      <c r="F845">
        <f t="shared" si="13"/>
        <v>9.5822999999999992E-2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0.2223</v>
      </c>
      <c r="F871">
        <f t="shared" si="13"/>
        <v>0.26009099999999996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0.2223</v>
      </c>
      <c r="F872">
        <f t="shared" si="13"/>
        <v>0.26009099999999996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6.7860000000000004E-2</v>
      </c>
      <c r="F875">
        <f t="shared" si="13"/>
        <v>7.93962E-2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0.22463999999999998</v>
      </c>
      <c r="F892">
        <f t="shared" si="13"/>
        <v>0.26282879999999997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0.25272</v>
      </c>
      <c r="F893">
        <f t="shared" si="13"/>
        <v>0.29568239999999996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0.25272</v>
      </c>
      <c r="F894">
        <f t="shared" si="13"/>
        <v>0.29568239999999996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2.1644999999999998E-2</v>
      </c>
      <c r="F895">
        <f t="shared" si="13"/>
        <v>2.5324649999999997E-2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2.1644999999999998E-2</v>
      </c>
      <c r="F897">
        <f t="shared" si="13"/>
        <v>2.5324649999999997E-2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2.1644999999999998E-2</v>
      </c>
      <c r="F898">
        <f t="shared" si="13"/>
        <v>2.5324649999999997E-2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2.5739999999999996E-2</v>
      </c>
      <c r="F901">
        <f t="shared" ref="F901:F964" si="14">E901*1.17</f>
        <v>3.0115799999999995E-2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0.27845999999999999</v>
      </c>
      <c r="F906">
        <f t="shared" si="14"/>
        <v>0.32579819999999998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0.27845999999999999</v>
      </c>
      <c r="F907">
        <f t="shared" si="14"/>
        <v>0.32579819999999998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0.26324999999999998</v>
      </c>
      <c r="F934">
        <f t="shared" si="14"/>
        <v>0.30800249999999996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0.27728999999999998</v>
      </c>
      <c r="F987">
        <f t="shared" si="15"/>
        <v>0.32442929999999998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0.27728999999999998</v>
      </c>
      <c r="F992">
        <f t="shared" si="15"/>
        <v>0.32442929999999998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9.7110000000000002E-2</v>
      </c>
      <c r="F1003">
        <f t="shared" si="15"/>
        <v>0.11361869999999999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9.8280000000000006E-2</v>
      </c>
      <c r="F1007">
        <f t="shared" si="15"/>
        <v>0.1149876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2025-07-01T09:30:41Z</dcterms:created>
  <dcterms:modified xsi:type="dcterms:W3CDTF">2025-07-01T09:30:42Z</dcterms:modified>
</cp:coreProperties>
</file>