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68C2EE90-95B6-4E49-AD6D-CB71DC113B4E}" xr6:coauthVersionLast="47" xr6:coauthVersionMax="47" xr10:uidLastSave="{00000000-0000-0000-0000-000000000000}"/>
  <bookViews>
    <workbookView xWindow="0" yWindow="500" windowWidth="51200" windowHeight="2654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<sst xmlns="http://purl.oclc.org/ooxml/spreadsheetml/main" count="2046" uniqueCount="1027">
  <si>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WPTcrDY02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</si>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</sst>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1.4039999999999999E-2</v>
      </c>
      <c r="F5">
        <f t="shared" ref="F5:F68" si="0">E5*1.17</f>
        <v>1.6426799999999998E-2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5.8500000000000002E-3</v>
      </c>
      <c r="F8">
        <f t="shared" si="0"/>
        <v>6.8444999999999999E-3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0.23867999999999998</v>
      </c>
      <c r="F9">
        <f t="shared" si="0"/>
        <v>0.27925559999999994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0.18251999999999999</v>
      </c>
      <c r="F10">
        <f t="shared" si="0"/>
        <v>0.21354839999999997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0.19772999999999999</v>
      </c>
      <c r="F11">
        <f t="shared" si="0"/>
        <v>0.23134409999999997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4.0364999999999998E-2</v>
      </c>
      <c r="F14">
        <f t="shared" si="0"/>
        <v>4.7227049999999993E-2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3.7440000000000001E-2</v>
      </c>
      <c r="F15">
        <f t="shared" si="0"/>
        <v>4.3804799999999998E-2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7.3709999999999998E-2</v>
      </c>
      <c r="F17">
        <f t="shared" si="0"/>
        <v>8.624069999999999E-2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0.17666999999999999</v>
      </c>
      <c r="F21">
        <f t="shared" si="0"/>
        <v>0.20670389999999997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0.18134999999999998</v>
      </c>
      <c r="F23">
        <f t="shared" si="0"/>
        <v>0.21217949999999997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4.3289999999999995E-2</v>
      </c>
      <c r="F25">
        <f t="shared" si="0"/>
        <v>5.0649299999999994E-2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1.2869999999999998E-2</v>
      </c>
      <c r="F31">
        <f t="shared" si="0"/>
        <v>1.5057899999999997E-2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1.6379999999999999E-2</v>
      </c>
      <c r="F33">
        <f t="shared" si="0"/>
        <v>1.9164599999999997E-2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6.318E-2</v>
      </c>
      <c r="F34">
        <f t="shared" si="0"/>
        <v>7.3920599999999989E-2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6.318E-2</v>
      </c>
      <c r="F35">
        <f t="shared" si="0"/>
        <v>7.3920599999999989E-2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0.11699999999999999</v>
      </c>
      <c r="F36">
        <f t="shared" si="0"/>
        <v>0.13688999999999998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0.11699999999999999</v>
      </c>
      <c r="F39">
        <f t="shared" si="0"/>
        <v>0.13688999999999998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4.9140000000000003E-2</v>
      </c>
      <c r="F40">
        <f t="shared" si="0"/>
        <v>5.7493799999999998E-2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5.8499999999999996E-2</v>
      </c>
      <c r="F42">
        <f t="shared" si="0"/>
        <v>6.8444999999999992E-2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7.7219999999999997E-2</v>
      </c>
      <c r="F43">
        <f t="shared" si="0"/>
        <v>9.0347399999999994E-2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5.6159999999999995E-2</v>
      </c>
      <c r="F44">
        <f t="shared" si="0"/>
        <v>6.5707199999999993E-2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4.9140000000000003E-2</v>
      </c>
      <c r="F45">
        <f t="shared" si="0"/>
        <v>5.7493799999999998E-2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0.13103999999999999</v>
      </c>
      <c r="F46">
        <f t="shared" si="0"/>
        <v>0.15331679999999998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0.13103999999999999</v>
      </c>
      <c r="F48">
        <f t="shared" si="0"/>
        <v>0.15331679999999998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1.6379999999999999E-2</v>
      </c>
      <c r="F51">
        <f t="shared" si="0"/>
        <v>1.9164599999999997E-2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1.2869999999999998E-2</v>
      </c>
      <c r="F53">
        <f t="shared" si="0"/>
        <v>1.5057899999999997E-2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1.1583E-2</v>
      </c>
      <c r="F54">
        <f t="shared" si="0"/>
        <v>1.3552109999999999E-2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1.1583E-2</v>
      </c>
      <c r="F55">
        <f t="shared" si="0"/>
        <v>1.3552109999999999E-2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1.8720000000000001E-2</v>
      </c>
      <c r="F58">
        <f t="shared" si="0"/>
        <v>2.1902399999999999E-2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1.8720000000000001E-2</v>
      </c>
      <c r="F59">
        <f t="shared" si="0"/>
        <v>2.1902399999999999E-2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1.8720000000000001E-2</v>
      </c>
      <c r="F61">
        <f t="shared" si="0"/>
        <v>2.1902399999999999E-2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1.8720000000000001E-2</v>
      </c>
      <c r="F62">
        <f t="shared" si="0"/>
        <v>2.1902399999999999E-2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1.8720000000000001E-2</v>
      </c>
      <c r="F63">
        <f t="shared" si="0"/>
        <v>2.1902399999999999E-2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0.14507999999999999</v>
      </c>
      <c r="F65">
        <f t="shared" si="0"/>
        <v>0.16974359999999997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0.14390999999999998</v>
      </c>
      <c r="F66">
        <f t="shared" si="0"/>
        <v>0.16837469999999996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0.14390999999999998</v>
      </c>
      <c r="F68">
        <f t="shared" si="0"/>
        <v>0.16837469999999996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0.18134999999999998</v>
      </c>
      <c r="F69">
        <f t="shared" ref="F69:F132" si="1">E69*1.17</f>
        <v>0.21217949999999997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0.22814999999999999</v>
      </c>
      <c r="F70">
        <f t="shared" si="1"/>
        <v>0.26693549999999999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7.0199999999999993E-3</v>
      </c>
      <c r="F76">
        <f t="shared" si="1"/>
        <v>8.2133999999999992E-3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2.1059999999999999E-2</v>
      </c>
      <c r="F77">
        <f t="shared" si="1"/>
        <v>2.4640199999999998E-2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0.19305</v>
      </c>
      <c r="F78">
        <f t="shared" si="1"/>
        <v>0.22586849999999997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0.14507999999999999</v>
      </c>
      <c r="F79">
        <f t="shared" si="1"/>
        <v>0.16974359999999997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0.14976</v>
      </c>
      <c r="F80">
        <f t="shared" si="1"/>
        <v>0.17521919999999999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0.1638</v>
      </c>
      <c r="F81">
        <f t="shared" si="1"/>
        <v>0.19164599999999998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0.19305</v>
      </c>
      <c r="F82">
        <f t="shared" si="1"/>
        <v>0.22586849999999997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5.4989999999999997E-2</v>
      </c>
      <c r="F83">
        <f t="shared" si="1"/>
        <v>6.4338299999999987E-2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1.9890000000000001E-2</v>
      </c>
      <c r="F84">
        <f t="shared" si="1"/>
        <v>2.3271300000000002E-2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5.4989999999999997E-2</v>
      </c>
      <c r="F85">
        <f t="shared" si="1"/>
        <v>6.4338299999999987E-2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5.1479999999999991E-2</v>
      </c>
      <c r="F90">
        <f t="shared" si="1"/>
        <v>6.0231599999999989E-2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2.9249999999999998E-2</v>
      </c>
      <c r="F93">
        <f t="shared" si="1"/>
        <v>3.4222499999999996E-2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5.7329999999999999E-2</v>
      </c>
      <c r="F94">
        <f t="shared" si="1"/>
        <v>6.70761E-2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4.6800000000000001E-2</v>
      </c>
      <c r="F95">
        <f t="shared" si="1"/>
        <v>5.4755999999999999E-2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5.7329999999999999E-2</v>
      </c>
      <c r="F97">
        <f t="shared" si="1"/>
        <v>6.70761E-2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7.0199999999999993E-3</v>
      </c>
      <c r="F99">
        <f t="shared" si="1"/>
        <v>8.2133999999999992E-3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1.8720000000000001E-2</v>
      </c>
      <c r="F100">
        <f t="shared" si="1"/>
        <v>2.1902399999999999E-2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8.8919999999999999E-2</v>
      </c>
      <c r="F101">
        <f t="shared" si="1"/>
        <v>0.10403639999999999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0.11115</v>
      </c>
      <c r="F103">
        <f t="shared" si="1"/>
        <v>0.13004549999999998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2.9249999999999998E-2</v>
      </c>
      <c r="F106">
        <f t="shared" si="1"/>
        <v>3.4222499999999996E-2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0.15795000000000001</v>
      </c>
      <c r="F108">
        <f t="shared" si="1"/>
        <v>0.18480150000000001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7.0199999999999993E-3</v>
      </c>
      <c r="F112">
        <f t="shared" si="1"/>
        <v>8.2133999999999992E-3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6.0839999999999991E-2</v>
      </c>
      <c r="F116">
        <f t="shared" si="1"/>
        <v>7.1182799999999991E-2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1.4039999999999999E-2</v>
      </c>
      <c r="F121">
        <f t="shared" si="1"/>
        <v>1.6426799999999998E-2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4.7969999999999999E-2</v>
      </c>
      <c r="F122">
        <f t="shared" si="1"/>
        <v>5.6124899999999998E-2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4.7969999999999999E-2</v>
      </c>
      <c r="F124">
        <f t="shared" si="1"/>
        <v>5.6124899999999998E-2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8.1899999999999994E-3</v>
      </c>
      <c r="F125">
        <f t="shared" si="1"/>
        <v>9.5822999999999985E-3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8.1899999999999994E-3</v>
      </c>
      <c r="F127">
        <f t="shared" si="1"/>
        <v>9.5822999999999985E-3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8.1899999999999994E-3</v>
      </c>
      <c r="F128">
        <f t="shared" si="1"/>
        <v>9.5822999999999985E-3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8.5409999999999986E-2</v>
      </c>
      <c r="F139">
        <f t="shared" si="2"/>
        <v>9.9929699999999982E-2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7.3709999999999998E-2</v>
      </c>
      <c r="F141">
        <f t="shared" si="2"/>
        <v>8.624069999999999E-2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7.3709999999999998E-2</v>
      </c>
      <c r="F142">
        <f t="shared" si="2"/>
        <v>8.624069999999999E-2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8.5409999999999986E-2</v>
      </c>
      <c r="F143">
        <f t="shared" si="2"/>
        <v>9.9929699999999982E-2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8.657999999999999E-2</v>
      </c>
      <c r="F144">
        <f t="shared" si="2"/>
        <v>0.10129859999999999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9.008999999999999E-2</v>
      </c>
      <c r="F145">
        <f t="shared" si="2"/>
        <v>0.10540529999999998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9.008999999999999E-2</v>
      </c>
      <c r="F147">
        <f t="shared" si="2"/>
        <v>0.10540529999999998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4.2119999999999998E-2</v>
      </c>
      <c r="F151">
        <f t="shared" si="2"/>
        <v>4.9280399999999995E-2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4.6800000000000001E-2</v>
      </c>
      <c r="F152">
        <f t="shared" si="2"/>
        <v>5.4755999999999999E-2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9.5939999999999998E-2</v>
      </c>
      <c r="F154">
        <f t="shared" si="2"/>
        <v>0.1122498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9.4769999999999993E-2</v>
      </c>
      <c r="F156">
        <f t="shared" si="2"/>
        <v>0.11088089999999999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2.5739999999999996E-2</v>
      </c>
      <c r="F157">
        <f t="shared" si="2"/>
        <v>3.0115799999999995E-2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0.13103999999999999</v>
      </c>
      <c r="F158">
        <f t="shared" si="2"/>
        <v>0.15331679999999998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2.0475E-2</v>
      </c>
      <c r="F160">
        <f t="shared" si="2"/>
        <v>2.3955749999999998E-2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9.9450000000000007E-3</v>
      </c>
      <c r="F164">
        <f t="shared" si="2"/>
        <v>1.1635650000000001E-2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1.17E-2</v>
      </c>
      <c r="F165">
        <f t="shared" si="2"/>
        <v>1.3689E-2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7.7219999999999997E-2</v>
      </c>
      <c r="F171">
        <f t="shared" si="2"/>
        <v>9.0347399999999994E-2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0.10647</v>
      </c>
      <c r="F172">
        <f t="shared" si="2"/>
        <v>0.12456989999999998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0.10647</v>
      </c>
      <c r="F173">
        <f t="shared" si="2"/>
        <v>0.12456989999999998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9.5939999999999998E-2</v>
      </c>
      <c r="F176">
        <f t="shared" si="2"/>
        <v>0.1122498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0.12050999999999999</v>
      </c>
      <c r="F180">
        <f t="shared" si="2"/>
        <v>0.14099669999999997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9.7110000000000002E-2</v>
      </c>
      <c r="F184">
        <f t="shared" si="2"/>
        <v>0.11361869999999999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6.4349999999999989E-3</v>
      </c>
      <c r="F186">
        <f t="shared" si="2"/>
        <v>7.5289499999999987E-3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6.4349999999999989E-3</v>
      </c>
      <c r="F187">
        <f t="shared" si="2"/>
        <v>7.5289499999999987E-3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6.4349999999999989E-3</v>
      </c>
      <c r="F189">
        <f t="shared" si="2"/>
        <v>7.5289499999999987E-3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9.3600000000000003E-3</v>
      </c>
      <c r="F193">
        <f t="shared" si="2"/>
        <v>1.0951199999999999E-2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9.3600000000000003E-3</v>
      </c>
      <c r="F194">
        <f t="shared" si="2"/>
        <v>1.0951199999999999E-2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9.3600000000000003E-3</v>
      </c>
      <c r="F195">
        <f t="shared" si="2"/>
        <v>1.0951199999999999E-2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9.3600000000000003E-3</v>
      </c>
      <c r="F196">
        <f t="shared" si="2"/>
        <v>1.0951199999999999E-2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7.0199999999999993E-3</v>
      </c>
      <c r="F206">
        <f t="shared" si="3"/>
        <v>8.2133999999999992E-3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0.17900999999999997</v>
      </c>
      <c r="F210">
        <f t="shared" si="3"/>
        <v>0.20944169999999995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1.0529999999999999E-2</v>
      </c>
      <c r="F214">
        <f t="shared" si="3"/>
        <v>1.2320099999999999E-2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1.0529999999999999E-2</v>
      </c>
      <c r="F215">
        <f t="shared" si="3"/>
        <v>1.2320099999999999E-2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1.0529999999999999E-2</v>
      </c>
      <c r="F216">
        <f t="shared" si="3"/>
        <v>1.2320099999999999E-2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1.0529999999999999E-2</v>
      </c>
      <c r="F217">
        <f t="shared" si="3"/>
        <v>1.2320099999999999E-2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3.2759999999999997E-2</v>
      </c>
      <c r="F218">
        <f t="shared" si="3"/>
        <v>3.8329199999999994E-2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2.9834999999999997E-2</v>
      </c>
      <c r="F220">
        <f t="shared" si="3"/>
        <v>3.4906949999999992E-2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7.4880000000000002E-2</v>
      </c>
      <c r="F221">
        <f t="shared" si="3"/>
        <v>8.7609599999999996E-2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8.7749999999999998E-3</v>
      </c>
      <c r="F225">
        <f t="shared" si="3"/>
        <v>1.026675E-2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8.7749999999999998E-3</v>
      </c>
      <c r="F226">
        <f t="shared" si="3"/>
        <v>1.026675E-2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9.3600000000000003E-3</v>
      </c>
      <c r="F227">
        <f t="shared" si="3"/>
        <v>1.0951199999999999E-2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3.7440000000000001E-2</v>
      </c>
      <c r="F232">
        <f t="shared" si="3"/>
        <v>4.3804799999999998E-2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3.5099999999999999E-2</v>
      </c>
      <c r="F233">
        <f t="shared" si="3"/>
        <v>4.1066999999999999E-2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2.8665E-2</v>
      </c>
      <c r="F234">
        <f t="shared" si="3"/>
        <v>3.353805E-2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3.7440000000000001E-2</v>
      </c>
      <c r="F235">
        <f t="shared" si="3"/>
        <v>4.3804799999999998E-2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0.17900999999999997</v>
      </c>
      <c r="F237">
        <f t="shared" si="3"/>
        <v>0.20944169999999995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0.17900999999999997</v>
      </c>
      <c r="F240">
        <f t="shared" si="3"/>
        <v>0.20944169999999995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3.5099999999999999E-2</v>
      </c>
      <c r="F241">
        <f t="shared" si="3"/>
        <v>4.1066999999999999E-2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3.2759999999999997E-2</v>
      </c>
      <c r="F244">
        <f t="shared" si="3"/>
        <v>3.8329199999999994E-2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3.2759999999999997E-2</v>
      </c>
      <c r="F246">
        <f t="shared" si="3"/>
        <v>3.8329199999999994E-2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3.5099999999999999E-2</v>
      </c>
      <c r="F247">
        <f t="shared" si="3"/>
        <v>4.1066999999999999E-2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4.6800000000000001E-3</v>
      </c>
      <c r="F260">
        <f t="shared" si="3"/>
        <v>5.4755999999999997E-3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8.1899999999999994E-3</v>
      </c>
      <c r="F261">
        <f t="shared" ref="F261:F324" si="4">E261*1.17</f>
        <v>9.5822999999999985E-3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8.1899999999999994E-3</v>
      </c>
      <c r="F262">
        <f t="shared" si="4"/>
        <v>9.5822999999999985E-3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1.8720000000000001E-2</v>
      </c>
      <c r="F264">
        <f t="shared" si="4"/>
        <v>2.1902399999999999E-2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0.18720000000000001</v>
      </c>
      <c r="F267">
        <f t="shared" si="4"/>
        <v>0.219024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8.657999999999999E-2</v>
      </c>
      <c r="F268">
        <f t="shared" si="4"/>
        <v>0.10129859999999999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0.28781999999999996</v>
      </c>
      <c r="F270">
        <f t="shared" si="4"/>
        <v>0.33674939999999992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0.10295999999999998</v>
      </c>
      <c r="F271">
        <f t="shared" si="4"/>
        <v>0.12046319999999998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0.28781999999999996</v>
      </c>
      <c r="F273">
        <f t="shared" si="4"/>
        <v>0.33674939999999992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1.6379999999999999E-2</v>
      </c>
      <c r="F277">
        <f t="shared" si="4"/>
        <v>1.9164599999999997E-2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1.9890000000000001E-2</v>
      </c>
      <c r="F280">
        <f t="shared" si="4"/>
        <v>2.3271300000000002E-2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4.446E-2</v>
      </c>
      <c r="F282">
        <f t="shared" si="4"/>
        <v>5.2018199999999994E-2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4.2119999999999998E-2</v>
      </c>
      <c r="F289">
        <f t="shared" si="4"/>
        <v>4.9280399999999995E-2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7.0199999999999993E-3</v>
      </c>
      <c r="F290">
        <f t="shared" si="4"/>
        <v>8.2133999999999992E-3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0.16613999999999998</v>
      </c>
      <c r="F292">
        <f t="shared" si="4"/>
        <v>0.19438379999999997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9.8280000000000006E-2</v>
      </c>
      <c r="F300">
        <f t="shared" si="4"/>
        <v>0.1149876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9.8280000000000006E-2</v>
      </c>
      <c r="F301">
        <f t="shared" si="4"/>
        <v>0.1149876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4.9140000000000003E-2</v>
      </c>
      <c r="F302">
        <f t="shared" si="4"/>
        <v>5.7493799999999998E-2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3.7440000000000001E-2</v>
      </c>
      <c r="F303">
        <f t="shared" si="4"/>
        <v>4.3804799999999998E-2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4.5629999999999997E-2</v>
      </c>
      <c r="F304">
        <f t="shared" si="4"/>
        <v>5.3387099999999993E-2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2.9249999999999998E-2</v>
      </c>
      <c r="F306">
        <f t="shared" si="4"/>
        <v>3.4222499999999996E-2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4.9140000000000003E-2</v>
      </c>
      <c r="F307">
        <f t="shared" si="4"/>
        <v>5.7493799999999998E-2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3.5099999999999999E-2</v>
      </c>
      <c r="F310">
        <f t="shared" si="4"/>
        <v>4.1066999999999999E-2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6.5519999999999995E-2</v>
      </c>
      <c r="F321">
        <f t="shared" si="4"/>
        <v>7.6658399999999988E-2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7.3709999999999998E-2</v>
      </c>
      <c r="F323">
        <f t="shared" si="4"/>
        <v>8.624069999999999E-2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8.0729999999999996E-2</v>
      </c>
      <c r="F325">
        <f t="shared" ref="F325:F388" si="5">E325*1.17</f>
        <v>9.4454099999999985E-2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1.2869999999999998E-2</v>
      </c>
      <c r="F328">
        <f t="shared" si="5"/>
        <v>1.5057899999999997E-2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6.0839999999999991E-2</v>
      </c>
      <c r="F330">
        <f t="shared" si="5"/>
        <v>7.1182799999999991E-2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5.9669999999999994E-2</v>
      </c>
      <c r="F335">
        <f t="shared" si="5"/>
        <v>6.9813899999999984E-2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5.7329999999999999E-2</v>
      </c>
      <c r="F336">
        <f t="shared" si="5"/>
        <v>6.70761E-2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6.318E-2</v>
      </c>
      <c r="F337">
        <f t="shared" si="5"/>
        <v>7.3920599999999989E-2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6.318E-2</v>
      </c>
      <c r="F338">
        <f t="shared" si="5"/>
        <v>7.3920599999999989E-2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6.7275000000000001E-2</v>
      </c>
      <c r="F339">
        <f t="shared" si="5"/>
        <v>7.8711749999999997E-2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5.8499999999999996E-2</v>
      </c>
      <c r="F340">
        <f t="shared" si="5"/>
        <v>6.8444999999999992E-2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6.0839999999999991E-2</v>
      </c>
      <c r="F341">
        <f t="shared" si="5"/>
        <v>7.1182799999999991E-2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6.7275000000000001E-2</v>
      </c>
      <c r="F342">
        <f t="shared" si="5"/>
        <v>7.8711749999999997E-2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6.0839999999999991E-2</v>
      </c>
      <c r="F343">
        <f t="shared" si="5"/>
        <v>7.1182799999999991E-2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6.7275000000000001E-2</v>
      </c>
      <c r="F344">
        <f t="shared" si="5"/>
        <v>7.8711749999999997E-2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3.5099999999999997E-3</v>
      </c>
      <c r="F347">
        <f t="shared" si="5"/>
        <v>4.1066999999999996E-3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0.29015999999999997</v>
      </c>
      <c r="F349">
        <f t="shared" si="5"/>
        <v>0.33948719999999993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3.159E-2</v>
      </c>
      <c r="F351">
        <f t="shared" si="5"/>
        <v>3.6960299999999995E-2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3.5099999999999999E-2</v>
      </c>
      <c r="F352">
        <f t="shared" si="5"/>
        <v>4.1066999999999999E-2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3.9780000000000003E-2</v>
      </c>
      <c r="F357">
        <f t="shared" si="5"/>
        <v>4.6542600000000003E-2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4.6800000000000001E-3</v>
      </c>
      <c r="F358">
        <f t="shared" si="5"/>
        <v>5.4755999999999997E-3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4.6800000000000001E-3</v>
      </c>
      <c r="F359">
        <f t="shared" si="5"/>
        <v>5.4755999999999997E-3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1.1115E-2</v>
      </c>
      <c r="F368">
        <f t="shared" si="5"/>
        <v>1.3004549999999998E-2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1.0529999999999999E-2</v>
      </c>
      <c r="F369">
        <f t="shared" si="5"/>
        <v>1.2320099999999999E-2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6.4349999999999989E-3</v>
      </c>
      <c r="F370">
        <f t="shared" si="5"/>
        <v>7.5289499999999987E-3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1.1115E-2</v>
      </c>
      <c r="F371">
        <f t="shared" si="5"/>
        <v>1.3004549999999998E-2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0.17315999999999998</v>
      </c>
      <c r="F374">
        <f t="shared" si="5"/>
        <v>0.20259719999999998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0.17315999999999998</v>
      </c>
      <c r="F375">
        <f t="shared" si="5"/>
        <v>0.20259719999999998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7.8390000000000001E-2</v>
      </c>
      <c r="F378">
        <f t="shared" si="5"/>
        <v>9.1716300000000001E-2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0.12401999999999999</v>
      </c>
      <c r="F380">
        <f t="shared" si="5"/>
        <v>0.14510339999999999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0.17784</v>
      </c>
      <c r="F381">
        <f t="shared" si="5"/>
        <v>0.20807279999999997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0.17784</v>
      </c>
      <c r="F382">
        <f t="shared" si="5"/>
        <v>0.20807279999999997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3.159E-2</v>
      </c>
      <c r="F389">
        <f t="shared" ref="F389:F452" si="6">E389*1.17</f>
        <v>3.6960299999999995E-2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0.11231999999999999</v>
      </c>
      <c r="F391">
        <f t="shared" si="6"/>
        <v>0.13141439999999999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0.11231999999999999</v>
      </c>
      <c r="F392">
        <f t="shared" si="6"/>
        <v>0.13141439999999999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4.2119999999999998E-2</v>
      </c>
      <c r="F394">
        <f t="shared" si="6"/>
        <v>4.9280399999999995E-2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1.9890000000000001E-2</v>
      </c>
      <c r="F395">
        <f t="shared" si="6"/>
        <v>2.3271300000000002E-2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4.2119999999999998E-2</v>
      </c>
      <c r="F398">
        <f t="shared" si="6"/>
        <v>4.9280399999999995E-2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4.446E-2</v>
      </c>
      <c r="F399">
        <f t="shared" si="6"/>
        <v>5.2018199999999994E-2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3.8609999999999998E-2</v>
      </c>
      <c r="F400">
        <f t="shared" si="6"/>
        <v>4.5173699999999997E-2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4.2119999999999998E-2</v>
      </c>
      <c r="F405">
        <f t="shared" si="6"/>
        <v>4.9280399999999995E-2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4.6800000000000001E-2</v>
      </c>
      <c r="F411">
        <f t="shared" si="6"/>
        <v>5.4755999999999999E-2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4.095E-2</v>
      </c>
      <c r="F412">
        <f t="shared" si="6"/>
        <v>4.7911499999999996E-2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3.0419999999999996E-2</v>
      </c>
      <c r="F417">
        <f t="shared" si="6"/>
        <v>3.5591399999999995E-2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0.23166</v>
      </c>
      <c r="F419">
        <f t="shared" si="6"/>
        <v>0.27104220000000001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0.16613999999999998</v>
      </c>
      <c r="F421">
        <f t="shared" si="6"/>
        <v>0.19438379999999997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0.27378000000000002</v>
      </c>
      <c r="F424">
        <f t="shared" si="6"/>
        <v>0.32032260000000001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0.29249999999999998</v>
      </c>
      <c r="F425">
        <f t="shared" si="6"/>
        <v>0.34222499999999995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9.7110000000000002E-2</v>
      </c>
      <c r="F430">
        <f t="shared" si="6"/>
        <v>0.11361869999999999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9.2429999999999998E-2</v>
      </c>
      <c r="F431">
        <f t="shared" si="6"/>
        <v>0.10814309999999999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2.3400000000000001E-2</v>
      </c>
      <c r="F433">
        <f t="shared" si="6"/>
        <v>2.7378E-2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0.1638</v>
      </c>
      <c r="F435">
        <f t="shared" si="6"/>
        <v>0.19164599999999998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0.20123999999999997</v>
      </c>
      <c r="F436">
        <f t="shared" si="6"/>
        <v>0.23545079999999996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0.19656000000000001</v>
      </c>
      <c r="F438">
        <f t="shared" si="6"/>
        <v>0.22997519999999999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5.6159999999999995E-2</v>
      </c>
      <c r="F439">
        <f t="shared" si="6"/>
        <v>6.5707199999999993E-2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0.20007</v>
      </c>
      <c r="F440">
        <f t="shared" si="6"/>
        <v>0.23408189999999998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0.20123999999999997</v>
      </c>
      <c r="F441">
        <f t="shared" si="6"/>
        <v>0.23545079999999996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3.9780000000000003E-2</v>
      </c>
      <c r="F445">
        <f t="shared" si="6"/>
        <v>4.6542600000000003E-2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3.9780000000000003E-2</v>
      </c>
      <c r="F447">
        <f t="shared" si="6"/>
        <v>4.6542600000000003E-2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3.5099999999999997E-3</v>
      </c>
      <c r="F450">
        <f t="shared" si="6"/>
        <v>4.1066999999999996E-3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0.15326999999999999</v>
      </c>
      <c r="F451">
        <f t="shared" si="6"/>
        <v>0.17932589999999998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0.15326999999999999</v>
      </c>
      <c r="F454">
        <f t="shared" si="7"/>
        <v>0.17932589999999998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0.14859</v>
      </c>
      <c r="F455">
        <f t="shared" si="7"/>
        <v>0.17385029999999999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5.2649999999999997E-3</v>
      </c>
      <c r="F457">
        <f t="shared" si="7"/>
        <v>6.1600499999999994E-3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5.2649999999999997E-3</v>
      </c>
      <c r="F458">
        <f t="shared" si="7"/>
        <v>6.1600499999999994E-3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0.15326999999999999</v>
      </c>
      <c r="F459">
        <f t="shared" si="7"/>
        <v>0.17932589999999998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2.9834999999999997E-2</v>
      </c>
      <c r="F460">
        <f t="shared" si="7"/>
        <v>3.4906949999999992E-2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2.5739999999999996E-2</v>
      </c>
      <c r="F461">
        <f t="shared" si="7"/>
        <v>3.0115799999999995E-2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2.9834999999999997E-2</v>
      </c>
      <c r="F464">
        <f t="shared" si="7"/>
        <v>3.4906949999999992E-2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2.9834999999999997E-2</v>
      </c>
      <c r="F465">
        <f t="shared" si="7"/>
        <v>3.4906949999999992E-2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2.5739999999999996E-2</v>
      </c>
      <c r="F466">
        <f t="shared" si="7"/>
        <v>3.0115799999999995E-2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2.9834999999999997E-2</v>
      </c>
      <c r="F467">
        <f t="shared" si="7"/>
        <v>3.4906949999999992E-2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2.9834999999999997E-2</v>
      </c>
      <c r="F468">
        <f t="shared" si="7"/>
        <v>3.4906949999999992E-2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2.9834999999999997E-2</v>
      </c>
      <c r="F469">
        <f t="shared" si="7"/>
        <v>3.4906949999999992E-2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2.9834999999999997E-2</v>
      </c>
      <c r="F470">
        <f t="shared" si="7"/>
        <v>3.4906949999999992E-2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2.9834999999999997E-2</v>
      </c>
      <c r="F471">
        <f t="shared" si="7"/>
        <v>3.4906949999999992E-2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2.9834999999999997E-2</v>
      </c>
      <c r="F472">
        <f t="shared" si="7"/>
        <v>3.4906949999999992E-2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2.9834999999999997E-2</v>
      </c>
      <c r="F473">
        <f t="shared" si="7"/>
        <v>3.4906949999999992E-2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3.5099999999999999E-2</v>
      </c>
      <c r="F474">
        <f t="shared" si="7"/>
        <v>4.1066999999999999E-2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0.19070999999999999</v>
      </c>
      <c r="F475">
        <f t="shared" si="7"/>
        <v>0.22313069999999999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0.19070999999999999</v>
      </c>
      <c r="F478">
        <f t="shared" si="7"/>
        <v>0.22313069999999999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3.0419999999999996E-2</v>
      </c>
      <c r="F486">
        <f t="shared" si="7"/>
        <v>3.5591399999999995E-2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5.4989999999999997E-2</v>
      </c>
      <c r="F488">
        <f t="shared" si="7"/>
        <v>6.4338299999999987E-2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5.2649999999999997E-3</v>
      </c>
      <c r="F490">
        <f t="shared" si="7"/>
        <v>6.1600499999999994E-3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0.17549999999999999</v>
      </c>
      <c r="F493">
        <f t="shared" si="7"/>
        <v>0.20533499999999996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4.095E-2</v>
      </c>
      <c r="F504">
        <f t="shared" si="7"/>
        <v>4.7911499999999996E-2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4.095E-2</v>
      </c>
      <c r="F505">
        <f t="shared" si="7"/>
        <v>4.7911499999999996E-2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9.3600000000000003E-2</v>
      </c>
      <c r="F507">
        <f t="shared" si="7"/>
        <v>0.109512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0.20474999999999999</v>
      </c>
      <c r="F516">
        <f t="shared" si="7"/>
        <v>0.23955749999999998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2.5739999999999996E-2</v>
      </c>
      <c r="F525">
        <f t="shared" si="8"/>
        <v>3.0115799999999995E-2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2.5739999999999996E-2</v>
      </c>
      <c r="F526">
        <f t="shared" si="8"/>
        <v>3.0115799999999995E-2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2.9249999999999998E-2</v>
      </c>
      <c r="F528">
        <f t="shared" si="8"/>
        <v>3.4222499999999996E-2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0.17198999999999998</v>
      </c>
      <c r="F529">
        <f t="shared" si="8"/>
        <v>0.20122829999999997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8.657999999999999E-2</v>
      </c>
      <c r="F531">
        <f t="shared" si="8"/>
        <v>0.10129859999999999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0.17198999999999998</v>
      </c>
      <c r="F532">
        <f t="shared" si="8"/>
        <v>0.20122829999999997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7.0199999999999993E-3</v>
      </c>
      <c r="F534">
        <f t="shared" si="8"/>
        <v>8.2133999999999992E-3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0.16263</v>
      </c>
      <c r="F536">
        <f t="shared" si="8"/>
        <v>0.19027709999999998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8.5409999999999986E-2</v>
      </c>
      <c r="F538">
        <f t="shared" si="8"/>
        <v>9.9929699999999982E-2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0.16263</v>
      </c>
      <c r="F539">
        <f t="shared" si="8"/>
        <v>0.19027709999999998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0.15795000000000001</v>
      </c>
      <c r="F540">
        <f t="shared" si="8"/>
        <v>0.18480150000000001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0.15795000000000001</v>
      </c>
      <c r="F542">
        <f t="shared" si="8"/>
        <v>0.18480150000000001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5.8500000000000002E-3</v>
      </c>
      <c r="F543">
        <f t="shared" si="8"/>
        <v>6.8444999999999999E-3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2.8079999999999997E-2</v>
      </c>
      <c r="F547">
        <f t="shared" si="8"/>
        <v>3.2853599999999997E-2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2.8079999999999997E-2</v>
      </c>
      <c r="F548">
        <f t="shared" si="8"/>
        <v>3.2853599999999997E-2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2.1059999999999999E-2</v>
      </c>
      <c r="F549">
        <f t="shared" si="8"/>
        <v>2.4640199999999998E-2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2.8079999999999997E-2</v>
      </c>
      <c r="F550">
        <f t="shared" si="8"/>
        <v>3.2853599999999997E-2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1.8720000000000001E-2</v>
      </c>
      <c r="F557">
        <f t="shared" si="8"/>
        <v>2.1902399999999999E-2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1.4039999999999999E-2</v>
      </c>
      <c r="F559">
        <f t="shared" si="8"/>
        <v>1.6426799999999998E-2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8.1899999999999994E-3</v>
      </c>
      <c r="F561">
        <f t="shared" si="8"/>
        <v>9.5822999999999985E-3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0.17900999999999997</v>
      </c>
      <c r="F563">
        <f t="shared" si="8"/>
        <v>0.20944169999999995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0.30186000000000002</v>
      </c>
      <c r="F564">
        <f t="shared" si="8"/>
        <v>0.3531762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0.30186000000000002</v>
      </c>
      <c r="F566">
        <f t="shared" si="8"/>
        <v>0.3531762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0.17784</v>
      </c>
      <c r="F567">
        <f t="shared" si="8"/>
        <v>0.20807279999999997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0.17784</v>
      </c>
      <c r="F569">
        <f t="shared" si="8"/>
        <v>0.20807279999999997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4.7969999999999999E-2</v>
      </c>
      <c r="F570">
        <f t="shared" si="8"/>
        <v>5.6124899999999998E-2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2.1059999999999999E-2</v>
      </c>
      <c r="F571">
        <f t="shared" si="8"/>
        <v>2.4640199999999998E-2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2.1059999999999999E-2</v>
      </c>
      <c r="F572">
        <f t="shared" si="8"/>
        <v>2.4640199999999998E-2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2.1059999999999999E-2</v>
      </c>
      <c r="F573">
        <f t="shared" si="8"/>
        <v>2.4640199999999998E-2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2.1059999999999999E-2</v>
      </c>
      <c r="F574">
        <f t="shared" si="8"/>
        <v>2.4640199999999998E-2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1.8720000000000001E-2</v>
      </c>
      <c r="F576">
        <f t="shared" si="8"/>
        <v>2.1902399999999999E-2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1.755E-2</v>
      </c>
      <c r="F577">
        <f t="shared" si="8"/>
        <v>2.05335E-2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4.7969999999999999E-2</v>
      </c>
      <c r="F578">
        <f t="shared" si="8"/>
        <v>5.6124899999999998E-2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9.008999999999999E-2</v>
      </c>
      <c r="F584">
        <f t="shared" si="9"/>
        <v>0.10540529999999998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3.5099999999999999E-2</v>
      </c>
      <c r="F586">
        <f t="shared" si="9"/>
        <v>4.1066999999999999E-2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4.446E-2</v>
      </c>
      <c r="F588">
        <f t="shared" si="9"/>
        <v>5.2018199999999994E-2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0.22112999999999999</v>
      </c>
      <c r="F592">
        <f t="shared" si="9"/>
        <v>0.25872209999999995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8.3069999999999991E-2</v>
      </c>
      <c r="F593">
        <f t="shared" si="9"/>
        <v>9.7191899999999984E-2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0.22112999999999999</v>
      </c>
      <c r="F595">
        <f t="shared" si="9"/>
        <v>0.25872209999999995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4.6800000000000001E-2</v>
      </c>
      <c r="F596">
        <f t="shared" si="9"/>
        <v>5.4755999999999999E-2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4.446E-2</v>
      </c>
      <c r="F597">
        <f t="shared" si="9"/>
        <v>5.2018199999999994E-2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1.0062E-2</v>
      </c>
      <c r="F603">
        <f t="shared" si="9"/>
        <v>1.177254E-2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1.0062E-2</v>
      </c>
      <c r="F605">
        <f t="shared" si="9"/>
        <v>1.177254E-2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1.0062E-2</v>
      </c>
      <c r="F606">
        <f t="shared" si="9"/>
        <v>1.177254E-2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3.5099999999999999E-2</v>
      </c>
      <c r="F610">
        <f t="shared" si="9"/>
        <v>4.1066999999999999E-2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2.9249999999999998E-2</v>
      </c>
      <c r="F611">
        <f t="shared" si="9"/>
        <v>3.4222499999999996E-2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5.6159999999999995E-2</v>
      </c>
      <c r="F616">
        <f t="shared" si="9"/>
        <v>6.5707199999999993E-2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3.3930000000000002E-2</v>
      </c>
      <c r="F617">
        <f t="shared" si="9"/>
        <v>3.96981E-2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0.23984999999999998</v>
      </c>
      <c r="F618">
        <f t="shared" si="9"/>
        <v>0.28062449999999994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6.2009999999999996E-2</v>
      </c>
      <c r="F619">
        <f t="shared" si="9"/>
        <v>7.2551699999999997E-2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0.23984999999999998</v>
      </c>
      <c r="F620">
        <f t="shared" si="9"/>
        <v>0.28062449999999994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4.2119999999999998E-2</v>
      </c>
      <c r="F627">
        <f t="shared" si="9"/>
        <v>4.9280399999999995E-2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7.9560000000000006E-2</v>
      </c>
      <c r="F629">
        <f t="shared" si="9"/>
        <v>9.3085200000000007E-2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0.13572000000000001</v>
      </c>
      <c r="F630">
        <f t="shared" si="9"/>
        <v>0.1587924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1.755E-2</v>
      </c>
      <c r="F632">
        <f t="shared" si="9"/>
        <v>2.05335E-2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0.28664999999999996</v>
      </c>
      <c r="F638">
        <f t="shared" si="9"/>
        <v>0.33538049999999991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7.0199999999999993E-3</v>
      </c>
      <c r="F642">
        <f t="shared" si="9"/>
        <v>8.2133999999999992E-3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0.17900999999999997</v>
      </c>
      <c r="F646">
        <f t="shared" si="10"/>
        <v>0.20944169999999995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0.14156999999999997</v>
      </c>
      <c r="F647">
        <f t="shared" si="10"/>
        <v>0.16563689999999995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0.14742</v>
      </c>
      <c r="F648">
        <f t="shared" si="10"/>
        <v>0.17248139999999998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0.17900999999999997</v>
      </c>
      <c r="F649">
        <f t="shared" si="10"/>
        <v>0.20944169999999995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5.3819999999999993E-2</v>
      </c>
      <c r="F651">
        <f t="shared" si="10"/>
        <v>6.2969399999999981E-2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5.0309999999999994E-2</v>
      </c>
      <c r="F653">
        <f t="shared" si="10"/>
        <v>5.886269999999999E-2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6.9029999999999994E-2</v>
      </c>
      <c r="F654">
        <f t="shared" si="10"/>
        <v>8.0765099999999992E-2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6.9029999999999994E-2</v>
      </c>
      <c r="F656">
        <f t="shared" si="10"/>
        <v>8.0765099999999992E-2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8.7749999999999995E-2</v>
      </c>
      <c r="F658">
        <f t="shared" si="10"/>
        <v>0.10266749999999998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0.1404</v>
      </c>
      <c r="F661">
        <f t="shared" si="10"/>
        <v>0.164268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3.7440000000000001E-2</v>
      </c>
      <c r="F664">
        <f t="shared" si="10"/>
        <v>4.3804799999999998E-2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3.7440000000000001E-2</v>
      </c>
      <c r="F666">
        <f t="shared" si="10"/>
        <v>4.3804799999999998E-2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5.7329999999999999E-2</v>
      </c>
      <c r="F668">
        <f t="shared" si="10"/>
        <v>6.70761E-2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2.223E-2</v>
      </c>
      <c r="F669">
        <f t="shared" si="10"/>
        <v>2.6009099999999997E-2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6.9029999999999994E-2</v>
      </c>
      <c r="F670">
        <f t="shared" si="10"/>
        <v>8.0765099999999992E-2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6.9029999999999994E-2</v>
      </c>
      <c r="F671">
        <f t="shared" si="10"/>
        <v>8.0765099999999992E-2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6.7275000000000001E-2</v>
      </c>
      <c r="F672">
        <f t="shared" si="10"/>
        <v>7.8711749999999997E-2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3.2174999999999995E-2</v>
      </c>
      <c r="F673">
        <f t="shared" si="10"/>
        <v>3.7644749999999991E-2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0.20825999999999997</v>
      </c>
      <c r="F675">
        <f t="shared" si="10"/>
        <v>0.24366419999999994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0.12986999999999999</v>
      </c>
      <c r="F677">
        <f t="shared" si="10"/>
        <v>0.15194789999999997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2.1059999999999999E-2</v>
      </c>
      <c r="F679">
        <f t="shared" si="10"/>
        <v>2.4640199999999998E-2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0.16029000000000002</v>
      </c>
      <c r="F680">
        <f t="shared" si="10"/>
        <v>0.18753930000000002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0.18720000000000001</v>
      </c>
      <c r="F682">
        <f t="shared" si="10"/>
        <v>0.219024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1.2869999999999998E-2</v>
      </c>
      <c r="F684">
        <f t="shared" si="10"/>
        <v>1.5057899999999997E-2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1.2869999999999998E-2</v>
      </c>
      <c r="F685">
        <f t="shared" si="10"/>
        <v>1.5057899999999997E-2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1.2869999999999998E-2</v>
      </c>
      <c r="F686">
        <f t="shared" si="10"/>
        <v>1.5057899999999997E-2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3.2759999999999997E-2</v>
      </c>
      <c r="F689">
        <f t="shared" si="10"/>
        <v>3.8329199999999994E-2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3.8609999999999998E-2</v>
      </c>
      <c r="F690">
        <f t="shared" si="10"/>
        <v>4.5173699999999997E-2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3.8609999999999998E-2</v>
      </c>
      <c r="F691">
        <f t="shared" si="10"/>
        <v>4.5173699999999997E-2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3.8609999999999998E-2</v>
      </c>
      <c r="F692">
        <f t="shared" si="10"/>
        <v>4.5173699999999997E-2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1.4039999999999999E-2</v>
      </c>
      <c r="F693">
        <f t="shared" si="10"/>
        <v>1.6426799999999998E-2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1.4039999999999999E-2</v>
      </c>
      <c r="F694">
        <f t="shared" si="10"/>
        <v>1.6426799999999998E-2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5.7329999999999999E-2</v>
      </c>
      <c r="F695">
        <f t="shared" si="10"/>
        <v>6.70761E-2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1.4039999999999999E-2</v>
      </c>
      <c r="F696">
        <f t="shared" si="10"/>
        <v>1.6426799999999998E-2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0.30302999999999997</v>
      </c>
      <c r="F698">
        <f t="shared" si="10"/>
        <v>0.35454509999999995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0.18368999999999999</v>
      </c>
      <c r="F699">
        <f t="shared" si="10"/>
        <v>0.21491729999999998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7.0199999999999993E-3</v>
      </c>
      <c r="F700">
        <f t="shared" si="10"/>
        <v>8.2133999999999992E-3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7.9560000000000006E-2</v>
      </c>
      <c r="F701">
        <f t="shared" si="10"/>
        <v>9.3085200000000007E-2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8.4239999999999995E-2</v>
      </c>
      <c r="F702">
        <f t="shared" si="10"/>
        <v>9.856079999999999E-2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0.30302999999999997</v>
      </c>
      <c r="F703">
        <f t="shared" si="10"/>
        <v>0.35454509999999995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7.6049999999999993E-2</v>
      </c>
      <c r="F705">
        <f t="shared" si="10"/>
        <v>8.8978499999999988E-2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0.23399999999999999</v>
      </c>
      <c r="F707">
        <f t="shared" si="10"/>
        <v>0.27377999999999997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0.23399999999999999</v>
      </c>
      <c r="F709">
        <f t="shared" ref="F709:F772" si="11">E709*1.17</f>
        <v>0.27377999999999997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6.2009999999999996E-2</v>
      </c>
      <c r="F710">
        <f t="shared" si="11"/>
        <v>7.2551699999999997E-2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3.6269999999999997E-2</v>
      </c>
      <c r="F711">
        <f t="shared" si="11"/>
        <v>4.2435899999999992E-2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5.6159999999999995E-2</v>
      </c>
      <c r="F714">
        <f t="shared" si="11"/>
        <v>6.5707199999999993E-2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6.4349999999999991E-2</v>
      </c>
      <c r="F716">
        <f t="shared" si="11"/>
        <v>7.5289499999999981E-2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0.16496999999999998</v>
      </c>
      <c r="F719">
        <f t="shared" si="11"/>
        <v>0.19301489999999996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1.0529999999999999E-2</v>
      </c>
      <c r="F726">
        <f t="shared" si="11"/>
        <v>1.2320099999999999E-2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7.4880000000000002E-2</v>
      </c>
      <c r="F728">
        <f t="shared" si="11"/>
        <v>8.7609599999999996E-2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0.14859</v>
      </c>
      <c r="F729">
        <f t="shared" si="11"/>
        <v>0.17385029999999999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0.14859</v>
      </c>
      <c r="F730">
        <f t="shared" si="11"/>
        <v>0.17385029999999999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8.5409999999999986E-2</v>
      </c>
      <c r="F733">
        <f t="shared" si="11"/>
        <v>9.9929699999999982E-2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1.4039999999999999E-2</v>
      </c>
      <c r="F736">
        <f t="shared" si="11"/>
        <v>1.6426799999999998E-2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1.4039999999999999E-2</v>
      </c>
      <c r="F738">
        <f t="shared" si="11"/>
        <v>1.6426799999999998E-2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1.4039999999999999E-2</v>
      </c>
      <c r="F739">
        <f t="shared" si="11"/>
        <v>1.6426799999999998E-2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1.4039999999999999E-2</v>
      </c>
      <c r="F741">
        <f t="shared" si="11"/>
        <v>1.6426799999999998E-2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1.4039999999999999E-2</v>
      </c>
      <c r="F742">
        <f t="shared" si="11"/>
        <v>1.6426799999999998E-2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1.2869999999999998E-2</v>
      </c>
      <c r="F746">
        <f t="shared" si="11"/>
        <v>1.5057899999999997E-2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1.2869999999999998E-2</v>
      </c>
      <c r="F747">
        <f t="shared" si="11"/>
        <v>1.5057899999999997E-2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1.2869999999999998E-2</v>
      </c>
      <c r="F748">
        <f t="shared" si="11"/>
        <v>1.5057899999999997E-2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8.7749999999999998E-3</v>
      </c>
      <c r="F750">
        <f t="shared" si="11"/>
        <v>1.026675E-2</v>
      </c>
    </row>
    <row r="751" spans="1:6" x14ac:dyDescent="0.15">
      <c r="A751" s="3">
        <v>330</v>
      </c>
      <c r="B751" s="3">
        <v>490</v>
      </c>
      <c r="C751" s="2" t="s">
        <v>753</v>
      </c>
      <c r="D751" s="2" t="s">
        <v>755</v>
      </c>
      <c r="E751" s="3">
        <v>1.2869999999999998E-2</v>
      </c>
      <c r="F751">
        <f t="shared" si="11"/>
        <v>1.5057899999999997E-2</v>
      </c>
    </row>
    <row r="752" spans="1:6" x14ac:dyDescent="0.15">
      <c r="A752" s="3">
        <v>330</v>
      </c>
      <c r="B752" s="3">
        <v>0</v>
      </c>
      <c r="C752" s="2" t="s">
        <v>753</v>
      </c>
      <c r="D752" s="2" t="s">
        <v>10</v>
      </c>
      <c r="E752" s="3">
        <v>3.5099999999999999E-2</v>
      </c>
      <c r="F752">
        <f t="shared" si="11"/>
        <v>4.1066999999999999E-2</v>
      </c>
    </row>
    <row r="753" spans="1:6" x14ac:dyDescent="0.15">
      <c r="A753" s="3">
        <v>427</v>
      </c>
      <c r="B753" s="3">
        <v>1</v>
      </c>
      <c r="C753" s="2" t="s">
        <v>756</v>
      </c>
      <c r="D753" s="2" t="s">
        <v>757</v>
      </c>
      <c r="E753" s="3">
        <v>0.15795000000000001</v>
      </c>
      <c r="F753">
        <f t="shared" si="11"/>
        <v>0.18480150000000001</v>
      </c>
    </row>
    <row r="754" spans="1:6" x14ac:dyDescent="0.15">
      <c r="A754" s="3">
        <v>427</v>
      </c>
      <c r="B754" s="3">
        <v>2</v>
      </c>
      <c r="C754" s="2" t="s">
        <v>756</v>
      </c>
      <c r="D754" s="2" t="s">
        <v>758</v>
      </c>
      <c r="E754" s="3">
        <v>0.13455</v>
      </c>
      <c r="F754">
        <f t="shared" si="11"/>
        <v>0.15742349999999999</v>
      </c>
    </row>
    <row r="755" spans="1:6" x14ac:dyDescent="0.15">
      <c r="A755" s="3">
        <v>427</v>
      </c>
      <c r="B755" s="3">
        <v>0</v>
      </c>
      <c r="C755" s="2" t="s">
        <v>756</v>
      </c>
      <c r="D755" s="2" t="s">
        <v>10</v>
      </c>
      <c r="E755" s="3">
        <v>0.15795000000000001</v>
      </c>
      <c r="F755">
        <f t="shared" si="11"/>
        <v>0.18480150000000001</v>
      </c>
    </row>
    <row r="756" spans="1:6" x14ac:dyDescent="0.15">
      <c r="A756" s="3">
        <v>647</v>
      </c>
      <c r="B756" s="3">
        <v>999</v>
      </c>
      <c r="C756" s="2" t="s">
        <v>759</v>
      </c>
      <c r="D756" s="2" t="s">
        <v>760</v>
      </c>
      <c r="E756" s="3">
        <v>3.5099999999999999E-2</v>
      </c>
      <c r="F756">
        <f t="shared" si="11"/>
        <v>4.1066999999999999E-2</v>
      </c>
    </row>
    <row r="757" spans="1:6" x14ac:dyDescent="0.15">
      <c r="A757" s="3">
        <v>647</v>
      </c>
      <c r="B757" s="3">
        <v>2</v>
      </c>
      <c r="C757" s="2" t="s">
        <v>759</v>
      </c>
      <c r="D757" s="2" t="s">
        <v>761</v>
      </c>
      <c r="E757" s="3">
        <v>4.2119999999999998E-2</v>
      </c>
      <c r="F757">
        <f t="shared" si="11"/>
        <v>4.9280399999999995E-2</v>
      </c>
    </row>
    <row r="758" spans="1:6" x14ac:dyDescent="0.15">
      <c r="A758" s="3">
        <v>647</v>
      </c>
      <c r="B758" s="3"/>
      <c r="C758" s="2" t="s">
        <v>759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>
        <v>4</v>
      </c>
      <c r="C759" s="2" t="s">
        <v>759</v>
      </c>
      <c r="D759" s="2" t="s">
        <v>763</v>
      </c>
      <c r="E759" s="3">
        <v>3.9780000000000003E-2</v>
      </c>
      <c r="F759">
        <f t="shared" si="11"/>
        <v>4.6542600000000003E-2</v>
      </c>
    </row>
    <row r="760" spans="1:6" x14ac:dyDescent="0.15">
      <c r="A760" s="3">
        <v>647</v>
      </c>
      <c r="B760" s="3">
        <v>0</v>
      </c>
      <c r="C760" s="2" t="s">
        <v>759</v>
      </c>
      <c r="D760" s="2" t="s">
        <v>10</v>
      </c>
      <c r="E760" s="3">
        <v>4.2119999999999998E-2</v>
      </c>
      <c r="F760">
        <f t="shared" si="11"/>
        <v>4.9280399999999995E-2</v>
      </c>
    </row>
    <row r="761" spans="1:6" x14ac:dyDescent="0.15">
      <c r="A761" s="3">
        <v>226</v>
      </c>
      <c r="B761" s="3">
        <v>5</v>
      </c>
      <c r="C761" s="2" t="s">
        <v>764</v>
      </c>
      <c r="D761" s="2" t="s">
        <v>765</v>
      </c>
      <c r="E761" s="3">
        <v>3.1238999999999999E-2</v>
      </c>
      <c r="F761">
        <f t="shared" si="11"/>
        <v>3.654963E-2</v>
      </c>
    </row>
    <row r="762" spans="1:6" x14ac:dyDescent="0.15">
      <c r="A762" s="3">
        <v>226</v>
      </c>
      <c r="B762" s="3">
        <v>999</v>
      </c>
      <c r="C762" s="2" t="s">
        <v>764</v>
      </c>
      <c r="D762" s="2" t="s">
        <v>766</v>
      </c>
      <c r="E762" s="3">
        <v>0.12869999999999998</v>
      </c>
      <c r="F762">
        <f t="shared" si="11"/>
        <v>0.15057899999999996</v>
      </c>
    </row>
    <row r="763" spans="1:6" x14ac:dyDescent="0.15">
      <c r="A763" s="3">
        <v>226</v>
      </c>
      <c r="B763" s="3">
        <v>16</v>
      </c>
      <c r="C763" s="2" t="s">
        <v>764</v>
      </c>
      <c r="D763" s="2" t="s">
        <v>767</v>
      </c>
      <c r="E763" s="3">
        <v>3.1238999999999999E-2</v>
      </c>
      <c r="F763">
        <f t="shared" si="11"/>
        <v>3.654963E-2</v>
      </c>
    </row>
    <row r="764" spans="1:6" x14ac:dyDescent="0.15">
      <c r="A764" s="3">
        <v>226</v>
      </c>
      <c r="B764" s="3">
        <v>10</v>
      </c>
      <c r="C764" s="2" t="s">
        <v>764</v>
      </c>
      <c r="D764" s="2" t="s">
        <v>768</v>
      </c>
      <c r="E764" s="3">
        <v>3.159E-2</v>
      </c>
      <c r="F764">
        <f t="shared" si="11"/>
        <v>3.6960299999999995E-2</v>
      </c>
    </row>
    <row r="765" spans="1:6" x14ac:dyDescent="0.15">
      <c r="A765" s="3">
        <v>226</v>
      </c>
      <c r="B765" s="3">
        <v>3</v>
      </c>
      <c r="C765" s="2" t="s">
        <v>764</v>
      </c>
      <c r="D765" s="2" t="s">
        <v>769</v>
      </c>
      <c r="E765" s="3">
        <v>3.1356000000000002E-2</v>
      </c>
      <c r="F765">
        <f t="shared" si="11"/>
        <v>3.668652E-2</v>
      </c>
    </row>
    <row r="766" spans="1:6" x14ac:dyDescent="0.15">
      <c r="A766" s="3">
        <v>226</v>
      </c>
      <c r="B766" s="3">
        <v>1</v>
      </c>
      <c r="C766" s="2" t="s">
        <v>764</v>
      </c>
      <c r="D766" s="2" t="s">
        <v>770</v>
      </c>
      <c r="E766" s="3">
        <v>2.8313999999999999E-2</v>
      </c>
      <c r="F766">
        <f t="shared" si="11"/>
        <v>3.3127379999999998E-2</v>
      </c>
    </row>
    <row r="767" spans="1:6" x14ac:dyDescent="0.15">
      <c r="A767" s="3">
        <v>226</v>
      </c>
      <c r="B767" s="3">
        <v>0</v>
      </c>
      <c r="C767" s="2" t="s">
        <v>764</v>
      </c>
      <c r="D767" s="2" t="s">
        <v>10</v>
      </c>
      <c r="E767" s="3">
        <v>0.12869999999999998</v>
      </c>
      <c r="F767">
        <f t="shared" si="11"/>
        <v>0.15057899999999996</v>
      </c>
    </row>
    <row r="768" spans="1:6" x14ac:dyDescent="0.15">
      <c r="A768" s="3">
        <v>250</v>
      </c>
      <c r="B768" s="3">
        <v>0</v>
      </c>
      <c r="C768" s="2" t="s">
        <v>771</v>
      </c>
      <c r="D768" s="2" t="s">
        <v>10</v>
      </c>
      <c r="E768" s="3">
        <v>8.7749999999999995E-2</v>
      </c>
      <c r="F768">
        <f t="shared" si="11"/>
        <v>0.10266749999999998</v>
      </c>
    </row>
    <row r="769" spans="1:6" x14ac:dyDescent="0.15">
      <c r="A769" s="3">
        <v>635</v>
      </c>
      <c r="B769" s="3">
        <v>13</v>
      </c>
      <c r="C769" s="2" t="s">
        <v>772</v>
      </c>
      <c r="D769" s="2" t="s">
        <v>773</v>
      </c>
      <c r="E769" s="3">
        <v>0.21410999999999999</v>
      </c>
      <c r="F769">
        <f t="shared" si="11"/>
        <v>0.25050869999999997</v>
      </c>
    </row>
    <row r="770" spans="1:6" x14ac:dyDescent="0.15">
      <c r="A770" s="3">
        <v>635</v>
      </c>
      <c r="B770" s="3">
        <v>10</v>
      </c>
      <c r="C770" s="2" t="s">
        <v>772</v>
      </c>
      <c r="D770" s="2" t="s">
        <v>774</v>
      </c>
      <c r="E770" s="3">
        <v>0.16145999999999999</v>
      </c>
      <c r="F770">
        <f t="shared" si="11"/>
        <v>0.18890819999999997</v>
      </c>
    </row>
    <row r="771" spans="1:6" x14ac:dyDescent="0.15">
      <c r="A771" s="3">
        <v>635</v>
      </c>
      <c r="B771" s="3">
        <v>0</v>
      </c>
      <c r="C771" s="2" t="s">
        <v>772</v>
      </c>
      <c r="D771" s="2" t="s">
        <v>10</v>
      </c>
      <c r="E771" s="3">
        <v>0.21410999999999999</v>
      </c>
      <c r="F771">
        <f t="shared" si="11"/>
        <v>0.25050869999999997</v>
      </c>
    </row>
    <row r="772" spans="1:6" x14ac:dyDescent="0.15">
      <c r="A772" s="3">
        <v>658</v>
      </c>
      <c r="B772" s="3">
        <v>0</v>
      </c>
      <c r="C772" s="2" t="s">
        <v>775</v>
      </c>
      <c r="D772" s="2" t="s">
        <v>10</v>
      </c>
      <c r="E772" s="3">
        <v>7.6049999999999993E-2</v>
      </c>
      <c r="F772">
        <f t="shared" si="11"/>
        <v>8.8978499999999988E-2</v>
      </c>
    </row>
    <row r="773" spans="1:6" x14ac:dyDescent="0.15">
      <c r="A773" s="3">
        <v>356</v>
      </c>
      <c r="B773" s="3">
        <v>70</v>
      </c>
      <c r="C773" s="2" t="s">
        <v>776</v>
      </c>
      <c r="D773" s="2" t="s">
        <v>777</v>
      </c>
      <c r="E773" s="3">
        <v>8.1899999999999994E-3</v>
      </c>
      <c r="F773">
        <f t="shared" ref="F773:F836" si="12">E773*1.17</f>
        <v>9.5822999999999985E-3</v>
      </c>
    </row>
    <row r="774" spans="1:6" x14ac:dyDescent="0.15">
      <c r="A774" s="3">
        <v>356</v>
      </c>
      <c r="B774" s="3">
        <v>50</v>
      </c>
      <c r="C774" s="2" t="s">
        <v>776</v>
      </c>
      <c r="D774" s="2" t="s">
        <v>778</v>
      </c>
      <c r="E774" s="3">
        <v>0.22697999999999999</v>
      </c>
      <c r="F774">
        <f t="shared" si="12"/>
        <v>0.26556659999999999</v>
      </c>
    </row>
    <row r="775" spans="1:6" x14ac:dyDescent="0.15">
      <c r="A775" s="3">
        <v>356</v>
      </c>
      <c r="B775" s="3">
        <v>110</v>
      </c>
      <c r="C775" s="2" t="s">
        <v>776</v>
      </c>
      <c r="D775" s="2" t="s">
        <v>779</v>
      </c>
      <c r="E775" s="3">
        <v>7.2539999999999993E-2</v>
      </c>
      <c r="F775">
        <f t="shared" si="12"/>
        <v>8.4871799999999983E-2</v>
      </c>
    </row>
    <row r="776" spans="1:6" x14ac:dyDescent="0.15">
      <c r="A776" s="3">
        <v>356</v>
      </c>
      <c r="B776" s="3">
        <v>0</v>
      </c>
      <c r="C776" s="2" t="s">
        <v>776</v>
      </c>
      <c r="D776" s="2" t="s">
        <v>10</v>
      </c>
      <c r="E776" s="3">
        <v>0.22697999999999999</v>
      </c>
      <c r="F776">
        <f t="shared" si="12"/>
        <v>0.26556659999999999</v>
      </c>
    </row>
    <row r="777" spans="1:6" x14ac:dyDescent="0.15">
      <c r="A777" s="3">
        <v>358</v>
      </c>
      <c r="B777" s="3">
        <v>50</v>
      </c>
      <c r="C777" s="2" t="s">
        <v>780</v>
      </c>
      <c r="D777" s="2" t="s">
        <v>781</v>
      </c>
      <c r="E777" s="3">
        <v>0.13220999999999999</v>
      </c>
      <c r="F777">
        <f t="shared" si="12"/>
        <v>0.15468569999999998</v>
      </c>
    </row>
    <row r="778" spans="1:6" x14ac:dyDescent="0.15">
      <c r="A778" s="3">
        <v>358</v>
      </c>
      <c r="B778" s="3">
        <v>110</v>
      </c>
      <c r="C778" s="2" t="s">
        <v>780</v>
      </c>
      <c r="D778" s="2" t="s">
        <v>782</v>
      </c>
      <c r="E778" s="3">
        <v>9.7110000000000002E-2</v>
      </c>
      <c r="F778">
        <f t="shared" si="12"/>
        <v>0.11361869999999999</v>
      </c>
    </row>
    <row r="779" spans="1:6" x14ac:dyDescent="0.15">
      <c r="A779" s="3">
        <v>358</v>
      </c>
      <c r="B779" s="3">
        <v>0</v>
      </c>
      <c r="C779" s="2" t="s">
        <v>780</v>
      </c>
      <c r="D779" s="2" t="s">
        <v>10</v>
      </c>
      <c r="E779" s="3">
        <v>0.13220999999999999</v>
      </c>
      <c r="F779">
        <f t="shared" si="12"/>
        <v>0.15468569999999998</v>
      </c>
    </row>
    <row r="780" spans="1:6" x14ac:dyDescent="0.15">
      <c r="A780" s="3">
        <v>308</v>
      </c>
      <c r="B780" s="3">
        <v>1</v>
      </c>
      <c r="C780" s="2" t="s">
        <v>783</v>
      </c>
      <c r="D780" s="2" t="s">
        <v>784</v>
      </c>
      <c r="E780" s="3">
        <v>9.008999999999999E-2</v>
      </c>
      <c r="F780">
        <f t="shared" si="12"/>
        <v>0.10540529999999998</v>
      </c>
    </row>
    <row r="781" spans="1:6" x14ac:dyDescent="0.15">
      <c r="A781" s="3">
        <v>308</v>
      </c>
      <c r="B781" s="3">
        <v>0</v>
      </c>
      <c r="C781" s="2" t="s">
        <v>783</v>
      </c>
      <c r="D781" s="2" t="s">
        <v>10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360</v>
      </c>
      <c r="B782" s="3">
        <v>50</v>
      </c>
      <c r="C782" s="2" t="s">
        <v>785</v>
      </c>
      <c r="D782" s="2" t="s">
        <v>786</v>
      </c>
      <c r="E782" s="3">
        <v>0.22697999999999999</v>
      </c>
      <c r="F782">
        <f t="shared" si="12"/>
        <v>0.26556659999999999</v>
      </c>
    </row>
    <row r="783" spans="1:6" x14ac:dyDescent="0.15">
      <c r="A783" s="3">
        <v>360</v>
      </c>
      <c r="B783" s="3">
        <v>110</v>
      </c>
      <c r="C783" s="2" t="s">
        <v>785</v>
      </c>
      <c r="D783" s="2" t="s">
        <v>787</v>
      </c>
      <c r="E783" s="3">
        <v>9.3600000000000003E-2</v>
      </c>
      <c r="F783">
        <f t="shared" si="12"/>
        <v>0.109512</v>
      </c>
    </row>
    <row r="784" spans="1:6" x14ac:dyDescent="0.15">
      <c r="A784" s="3">
        <v>360</v>
      </c>
      <c r="B784" s="3">
        <v>0</v>
      </c>
      <c r="C784" s="2" t="s">
        <v>785</v>
      </c>
      <c r="D784" s="2" t="s">
        <v>10</v>
      </c>
      <c r="E784" s="3">
        <v>0.22697999999999999</v>
      </c>
      <c r="F784">
        <f t="shared" si="12"/>
        <v>0.26556659999999999</v>
      </c>
    </row>
    <row r="785" spans="1:6" x14ac:dyDescent="0.15">
      <c r="A785" s="3">
        <v>549</v>
      </c>
      <c r="B785" s="3">
        <v>0</v>
      </c>
      <c r="C785" s="2" t="s">
        <v>788</v>
      </c>
      <c r="D785" s="2" t="s">
        <v>10</v>
      </c>
      <c r="E785" s="3">
        <v>0.10529999999999999</v>
      </c>
      <c r="F785">
        <f t="shared" si="12"/>
        <v>0.12320099999999998</v>
      </c>
    </row>
    <row r="786" spans="1:6" x14ac:dyDescent="0.15">
      <c r="A786" s="3">
        <v>292</v>
      </c>
      <c r="B786" s="3">
        <v>999</v>
      </c>
      <c r="C786" s="2" t="s">
        <v>789</v>
      </c>
      <c r="D786" s="2" t="s">
        <v>790</v>
      </c>
      <c r="E786" s="3">
        <v>4.6800000000000001E-2</v>
      </c>
      <c r="F786">
        <f t="shared" si="12"/>
        <v>5.4755999999999999E-2</v>
      </c>
    </row>
    <row r="787" spans="1:6" x14ac:dyDescent="0.15">
      <c r="A787" s="3">
        <v>292</v>
      </c>
      <c r="B787" s="3">
        <v>1</v>
      </c>
      <c r="C787" s="2" t="s">
        <v>789</v>
      </c>
      <c r="D787" s="2" t="s">
        <v>791</v>
      </c>
      <c r="E787" s="3">
        <v>9.3600000000000003E-3</v>
      </c>
      <c r="F787">
        <f t="shared" si="12"/>
        <v>1.0951199999999999E-2</v>
      </c>
    </row>
    <row r="788" spans="1:6" x14ac:dyDescent="0.15">
      <c r="A788" s="3">
        <v>292</v>
      </c>
      <c r="B788" s="3">
        <v>0</v>
      </c>
      <c r="C788" s="2" t="s">
        <v>789</v>
      </c>
      <c r="D788" s="2" t="s">
        <v>10</v>
      </c>
      <c r="E788" s="3">
        <v>4.6800000000000001E-2</v>
      </c>
      <c r="F788">
        <f t="shared" si="12"/>
        <v>5.4755999999999999E-2</v>
      </c>
    </row>
    <row r="789" spans="1:6" x14ac:dyDescent="0.15">
      <c r="A789" s="3">
        <v>626</v>
      </c>
      <c r="B789" s="3">
        <v>1</v>
      </c>
      <c r="C789" s="2" t="s">
        <v>792</v>
      </c>
      <c r="D789" s="2" t="s">
        <v>793</v>
      </c>
      <c r="E789" s="3">
        <v>1.4039999999999999E-2</v>
      </c>
      <c r="F789">
        <f t="shared" si="12"/>
        <v>1.6426799999999998E-2</v>
      </c>
    </row>
    <row r="790" spans="1:6" x14ac:dyDescent="0.15">
      <c r="A790" s="3">
        <v>626</v>
      </c>
      <c r="B790" s="3">
        <v>0</v>
      </c>
      <c r="C790" s="2" t="s">
        <v>792</v>
      </c>
      <c r="D790" s="2" t="s">
        <v>10</v>
      </c>
      <c r="E790" s="3">
        <v>1.4039999999999999E-2</v>
      </c>
      <c r="F790">
        <f t="shared" si="12"/>
        <v>1.6426799999999998E-2</v>
      </c>
    </row>
    <row r="791" spans="1:6" x14ac:dyDescent="0.15">
      <c r="A791" s="3">
        <v>901</v>
      </c>
      <c r="B791" s="3"/>
      <c r="C791" s="2" t="s">
        <v>794</v>
      </c>
      <c r="D791" s="2" t="s">
        <v>795</v>
      </c>
      <c r="E791" s="3">
        <v>1.4039999999999999E-2</v>
      </c>
      <c r="F791">
        <f t="shared" si="12"/>
        <v>1.6426799999999998E-2</v>
      </c>
    </row>
    <row r="792" spans="1:6" x14ac:dyDescent="0.15">
      <c r="A792" s="3">
        <v>901</v>
      </c>
      <c r="B792" s="3">
        <v>0</v>
      </c>
      <c r="C792" s="2" t="s">
        <v>794</v>
      </c>
      <c r="D792" s="2" t="s">
        <v>10</v>
      </c>
      <c r="E792" s="3">
        <v>1.4039999999999999E-2</v>
      </c>
      <c r="F792">
        <f t="shared" si="12"/>
        <v>1.6426799999999998E-2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7.3709999999999998E-2</v>
      </c>
      <c r="F793">
        <f t="shared" si="12"/>
        <v>8.624069999999999E-2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2.1059999999999999E-2</v>
      </c>
      <c r="F794">
        <f t="shared" si="12"/>
        <v>2.4640199999999998E-2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4.9140000000000003E-2</v>
      </c>
      <c r="F796">
        <f t="shared" si="12"/>
        <v>5.7493799999999998E-2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2.1059999999999999E-2</v>
      </c>
      <c r="F797">
        <f t="shared" si="12"/>
        <v>2.4640199999999998E-2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7.3709999999999998E-2</v>
      </c>
      <c r="F798">
        <f t="shared" si="12"/>
        <v>8.624069999999999E-2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8.8919999999999999E-2</v>
      </c>
      <c r="F799">
        <f t="shared" si="12"/>
        <v>0.10403639999999999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0.21644999999999998</v>
      </c>
      <c r="F800">
        <f t="shared" si="12"/>
        <v>0.25324649999999993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0.12636</v>
      </c>
      <c r="F801">
        <f t="shared" si="12"/>
        <v>0.14784119999999998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0.21644999999999998</v>
      </c>
      <c r="F802">
        <f t="shared" si="12"/>
        <v>0.25324649999999993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1.5209999999999998E-2</v>
      </c>
      <c r="F803">
        <f t="shared" si="12"/>
        <v>1.7795699999999998E-2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0.35684999999999995</v>
      </c>
      <c r="F804">
        <f t="shared" si="12"/>
        <v>0.4175144999999999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7.8390000000000001E-2</v>
      </c>
      <c r="F805">
        <f t="shared" si="12"/>
        <v>9.1716300000000001E-2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1.8720000000000001E-2</v>
      </c>
      <c r="F806">
        <f t="shared" si="12"/>
        <v>2.1902399999999999E-2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0.35684999999999995</v>
      </c>
      <c r="F807">
        <f t="shared" si="12"/>
        <v>0.4175144999999999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0.20240999999999998</v>
      </c>
      <c r="F808">
        <f t="shared" si="12"/>
        <v>0.23681969999999997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7.0199999999999993E-3</v>
      </c>
      <c r="F809">
        <f t="shared" si="12"/>
        <v>8.2133999999999992E-3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0.20240999999999998</v>
      </c>
      <c r="F810">
        <f t="shared" si="12"/>
        <v>0.23681969999999997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0.13338</v>
      </c>
      <c r="F811">
        <f t="shared" si="12"/>
        <v>0.15605459999999999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3.9780000000000003E-2</v>
      </c>
      <c r="F812">
        <f t="shared" si="12"/>
        <v>4.6542600000000003E-2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4.095E-2</v>
      </c>
      <c r="F813">
        <f t="shared" si="12"/>
        <v>4.7911499999999996E-2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0.13338</v>
      </c>
      <c r="F814">
        <f t="shared" si="12"/>
        <v>0.15605459999999999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2.6324999999999998E-2</v>
      </c>
      <c r="F815">
        <f t="shared" si="12"/>
        <v>3.0800249999999994E-2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2.8079999999999997E-2</v>
      </c>
      <c r="F818">
        <f t="shared" si="12"/>
        <v>3.2853599999999997E-2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2.8079999999999997E-2</v>
      </c>
      <c r="F819">
        <f t="shared" si="12"/>
        <v>3.2853599999999997E-2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7.0199999999999999E-2</v>
      </c>
      <c r="F820">
        <f t="shared" si="12"/>
        <v>8.2133999999999999E-2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3.159E-2</v>
      </c>
      <c r="F821">
        <f t="shared" si="12"/>
        <v>3.6960299999999995E-2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2.9249999999999998E-2</v>
      </c>
      <c r="F822">
        <f t="shared" si="12"/>
        <v>3.4222499999999996E-2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3.2759999999999997E-2</v>
      </c>
      <c r="F823">
        <f t="shared" si="12"/>
        <v>3.8329199999999994E-2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2.9249999999999998E-2</v>
      </c>
      <c r="F824">
        <f t="shared" si="12"/>
        <v>3.4222499999999996E-2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7.0199999999999999E-2</v>
      </c>
      <c r="F825">
        <f t="shared" si="12"/>
        <v>8.2133999999999999E-2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7.9560000000000006E-2</v>
      </c>
      <c r="F826">
        <f t="shared" si="12"/>
        <v>9.3085200000000007E-2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5.8499999999999996E-2</v>
      </c>
      <c r="F827">
        <f t="shared" si="12"/>
        <v>6.8444999999999992E-2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0.13338</v>
      </c>
      <c r="F828">
        <f t="shared" si="12"/>
        <v>0.15605459999999999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8.3069999999999991E-2</v>
      </c>
      <c r="F829">
        <f t="shared" si="12"/>
        <v>9.7191899999999984E-2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3.5099999999999999E-2</v>
      </c>
      <c r="F830">
        <f t="shared" si="12"/>
        <v>4.1066999999999999E-2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0.13338</v>
      </c>
      <c r="F831">
        <f t="shared" si="12"/>
        <v>0.15605459999999999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1.8720000000000001E-2</v>
      </c>
      <c r="F833">
        <f t="shared" si="12"/>
        <v>2.1902399999999999E-2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7.9560000000000006E-2</v>
      </c>
      <c r="F834">
        <f t="shared" si="12"/>
        <v>9.3085200000000007E-2</v>
      </c>
    </row>
    <row r="835" spans="1:6" x14ac:dyDescent="0.15">
      <c r="A835" s="3">
        <v>637</v>
      </c>
      <c r="B835" s="3">
        <v>19</v>
      </c>
      <c r="C835" s="2" t="s">
        <v>837</v>
      </c>
      <c r="D835" s="2" t="s">
        <v>839</v>
      </c>
      <c r="E835" s="3">
        <v>2.3400000000000001E-2</v>
      </c>
      <c r="F835">
        <f t="shared" si="12"/>
        <v>2.7378E-2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7.8390000000000001E-2</v>
      </c>
      <c r="F836">
        <f t="shared" si="12"/>
        <v>9.1716300000000001E-2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7.3709999999999998E-2</v>
      </c>
      <c r="F837">
        <f t="shared" ref="F837:F900" si="13">E837*1.17</f>
        <v>8.624069999999999E-2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7.9560000000000006E-2</v>
      </c>
      <c r="F838">
        <f t="shared" si="13"/>
        <v>9.3085200000000007E-2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1.0529999999999999E-2</v>
      </c>
      <c r="F839">
        <f t="shared" si="13"/>
        <v>1.2320099999999999E-2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8.1900000000000001E-2</v>
      </c>
      <c r="F840">
        <f t="shared" si="13"/>
        <v>9.5822999999999992E-2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9.3600000000000003E-3</v>
      </c>
      <c r="F841">
        <f t="shared" si="13"/>
        <v>1.0951199999999999E-2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1.2869999999999998E-2</v>
      </c>
      <c r="F842">
        <f t="shared" si="13"/>
        <v>1.5057899999999997E-2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1.0529999999999999E-2</v>
      </c>
      <c r="F843">
        <f t="shared" si="13"/>
        <v>1.2320099999999999E-2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6.9029999999999994E-2</v>
      </c>
      <c r="F844">
        <f t="shared" si="13"/>
        <v>8.0765099999999992E-2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8.1900000000000001E-2</v>
      </c>
      <c r="F845">
        <f t="shared" si="13"/>
        <v>9.5822999999999992E-2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3.5099999999999999E-2</v>
      </c>
      <c r="F846">
        <f t="shared" si="13"/>
        <v>4.1066999999999999E-2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8.1899999999999994E-3</v>
      </c>
      <c r="F849">
        <f t="shared" si="13"/>
        <v>9.5822999999999985E-3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3.5099999999999999E-2</v>
      </c>
      <c r="F850">
        <f t="shared" si="13"/>
        <v>4.1066999999999999E-2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4.9139999999999991E-3</v>
      </c>
      <c r="F851">
        <f t="shared" si="13"/>
        <v>5.7493799999999984E-3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1.4039999999999999E-2</v>
      </c>
      <c r="F852">
        <f t="shared" si="13"/>
        <v>1.6426799999999998E-2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1.4039999999999999E-2</v>
      </c>
      <c r="F853">
        <f t="shared" si="13"/>
        <v>1.6426799999999998E-2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2.6909999999999996E-2</v>
      </c>
      <c r="F854">
        <f t="shared" si="13"/>
        <v>3.148469999999999E-2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3.5099999999999999E-2</v>
      </c>
      <c r="F855">
        <f t="shared" si="13"/>
        <v>4.1066999999999999E-2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2.5739999999999996E-2</v>
      </c>
      <c r="F856">
        <f t="shared" si="13"/>
        <v>3.0115799999999995E-2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2.5739999999999996E-2</v>
      </c>
      <c r="F857">
        <f t="shared" si="13"/>
        <v>3.0115799999999995E-2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2.5739999999999996E-2</v>
      </c>
      <c r="F858">
        <f t="shared" si="13"/>
        <v>3.0115799999999995E-2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2.6909999999999996E-2</v>
      </c>
      <c r="F859">
        <f t="shared" si="13"/>
        <v>3.148469999999999E-2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2.6324999999999998E-2</v>
      </c>
      <c r="F860">
        <f t="shared" si="13"/>
        <v>3.0800249999999994E-2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2.5739999999999996E-2</v>
      </c>
      <c r="F861">
        <f t="shared" si="13"/>
        <v>3.0115799999999995E-2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3.5099999999999999E-2</v>
      </c>
      <c r="F862">
        <f t="shared" si="13"/>
        <v>4.1066999999999999E-2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3.3930000000000002E-2</v>
      </c>
      <c r="F863">
        <f t="shared" si="13"/>
        <v>3.96981E-2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0.12869999999999998</v>
      </c>
      <c r="F864">
        <f t="shared" si="13"/>
        <v>0.15057899999999996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0.30419999999999997</v>
      </c>
      <c r="F865">
        <f t="shared" si="13"/>
        <v>0.35591399999999995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0.12636</v>
      </c>
      <c r="F866">
        <f t="shared" si="13"/>
        <v>0.14784119999999998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0.30419999999999997</v>
      </c>
      <c r="F867">
        <f t="shared" si="13"/>
        <v>0.35591399999999995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0.30419999999999997</v>
      </c>
      <c r="F868">
        <f t="shared" si="13"/>
        <v>0.35591399999999995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5.3819999999999993E-2</v>
      </c>
      <c r="F869">
        <f t="shared" si="13"/>
        <v>6.2969399999999981E-2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0.21410999999999999</v>
      </c>
      <c r="F870">
        <f t="shared" si="13"/>
        <v>0.25050869999999997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0.2223</v>
      </c>
      <c r="F871">
        <f t="shared" si="13"/>
        <v>0.26009099999999996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0.2223</v>
      </c>
      <c r="F872">
        <f t="shared" si="13"/>
        <v>0.26009099999999996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0.22697999999999999</v>
      </c>
      <c r="F874">
        <f t="shared" si="13"/>
        <v>0.26556659999999999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6.7860000000000004E-2</v>
      </c>
      <c r="F875">
        <f t="shared" si="13"/>
        <v>7.93962E-2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0.11699999999999999</v>
      </c>
      <c r="F876">
        <f t="shared" si="13"/>
        <v>0.13688999999999998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6.4349999999999991E-2</v>
      </c>
      <c r="F877">
        <f t="shared" si="13"/>
        <v>7.5289499999999981E-2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0.11699999999999999</v>
      </c>
      <c r="F878">
        <f t="shared" si="13"/>
        <v>0.13688999999999998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3.3930000000000002E-2</v>
      </c>
      <c r="F879">
        <f t="shared" si="13"/>
        <v>3.96981E-2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3.5099999999999999E-2</v>
      </c>
      <c r="F880">
        <f t="shared" si="13"/>
        <v>4.1066999999999999E-2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3.159E-2</v>
      </c>
      <c r="F882">
        <f t="shared" si="13"/>
        <v>3.6960299999999995E-2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3.0419999999999996E-2</v>
      </c>
      <c r="F883">
        <f t="shared" si="13"/>
        <v>3.5591399999999995E-2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3.159E-2</v>
      </c>
      <c r="F884">
        <f t="shared" si="13"/>
        <v>3.6960299999999995E-2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3.6269999999999997E-2</v>
      </c>
      <c r="F885">
        <f t="shared" si="13"/>
        <v>4.2435899999999992E-2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3.5099999999999999E-2</v>
      </c>
      <c r="F886">
        <f t="shared" si="13"/>
        <v>4.1066999999999999E-2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2.5739999999999996E-2</v>
      </c>
      <c r="F887">
        <f t="shared" si="13"/>
        <v>3.0115799999999995E-2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5.6159999999999995E-2</v>
      </c>
      <c r="F888">
        <f t="shared" si="13"/>
        <v>6.5707199999999993E-2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1.4039999999999999E-2</v>
      </c>
      <c r="F890">
        <f t="shared" si="13"/>
        <v>1.6426799999999998E-2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5.6159999999999995E-2</v>
      </c>
      <c r="F891">
        <f t="shared" si="13"/>
        <v>6.5707199999999993E-2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0.22463999999999998</v>
      </c>
      <c r="F892">
        <f t="shared" si="13"/>
        <v>0.26282879999999997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0.25272</v>
      </c>
      <c r="F893">
        <f t="shared" si="13"/>
        <v>0.29568239999999996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0.25272</v>
      </c>
      <c r="F894">
        <f t="shared" si="13"/>
        <v>0.29568239999999996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2.1644999999999998E-2</v>
      </c>
      <c r="F895">
        <f t="shared" si="13"/>
        <v>2.5324649999999997E-2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2.5739999999999996E-2</v>
      </c>
      <c r="F896">
        <f t="shared" si="13"/>
        <v>3.0115799999999995E-2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2.1644999999999998E-2</v>
      </c>
      <c r="F897">
        <f t="shared" si="13"/>
        <v>2.5324649999999997E-2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2.1644999999999998E-2</v>
      </c>
      <c r="F898">
        <f t="shared" si="13"/>
        <v>2.5324649999999997E-2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2.5739999999999996E-2</v>
      </c>
      <c r="F899">
        <f t="shared" si="13"/>
        <v>3.0115799999999995E-2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2.1644999999999998E-2</v>
      </c>
      <c r="F900">
        <f t="shared" si="13"/>
        <v>2.5324649999999997E-2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2.5739999999999996E-2</v>
      </c>
      <c r="F901">
        <f t="shared" ref="F901:F964" si="14">E901*1.17</f>
        <v>3.0115799999999995E-2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0.27494999999999997</v>
      </c>
      <c r="F902">
        <f t="shared" si="14"/>
        <v>0.32169149999999996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0.1638</v>
      </c>
      <c r="F903">
        <f t="shared" si="14"/>
        <v>0.19164599999999998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0.27494999999999997</v>
      </c>
      <c r="F904">
        <f t="shared" si="14"/>
        <v>0.32169149999999996</v>
      </c>
    </row>
    <row r="905" spans="1:6" x14ac:dyDescent="0.15">
      <c r="A905" s="3">
        <v>436</v>
      </c>
      <c r="B905" s="3">
        <v>2</v>
      </c>
      <c r="C905" s="2" t="s">
        <v>905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905</v>
      </c>
      <c r="D906" s="2" t="s">
        <v>910</v>
      </c>
      <c r="E906" s="3">
        <v>0.27845999999999999</v>
      </c>
      <c r="F906">
        <f t="shared" si="14"/>
        <v>0.32579819999999998</v>
      </c>
    </row>
    <row r="907" spans="1:6" x14ac:dyDescent="0.15">
      <c r="A907" s="3">
        <v>436</v>
      </c>
      <c r="B907" s="3">
        <v>0</v>
      </c>
      <c r="C907" s="2" t="s">
        <v>905</v>
      </c>
      <c r="D907" s="2" t="s">
        <v>10</v>
      </c>
      <c r="E907" s="3">
        <v>0.27845999999999999</v>
      </c>
      <c r="F907">
        <f t="shared" si="14"/>
        <v>0.32579819999999998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0.18836999999999998</v>
      </c>
      <c r="F908">
        <f t="shared" si="14"/>
        <v>0.22039289999999997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7</v>
      </c>
      <c r="C910" s="2" t="s">
        <v>911</v>
      </c>
      <c r="D910" s="2" t="s">
        <v>914</v>
      </c>
      <c r="E910" s="3">
        <v>7.2539999999999993E-2</v>
      </c>
      <c r="F910">
        <f t="shared" si="14"/>
        <v>8.4871799999999983E-2</v>
      </c>
    </row>
    <row r="911" spans="1:6" x14ac:dyDescent="0.15">
      <c r="A911" s="3">
        <v>640</v>
      </c>
      <c r="B911" s="3">
        <v>2</v>
      </c>
      <c r="C911" s="2" t="s">
        <v>911</v>
      </c>
      <c r="D911" s="2" t="s">
        <v>915</v>
      </c>
      <c r="E911" s="3">
        <v>7.3709999999999998E-2</v>
      </c>
      <c r="F911">
        <f t="shared" si="14"/>
        <v>8.624069999999999E-2</v>
      </c>
    </row>
    <row r="912" spans="1:6" x14ac:dyDescent="0.15">
      <c r="A912" s="3">
        <v>640</v>
      </c>
      <c r="B912" s="3">
        <v>4</v>
      </c>
      <c r="C912" s="2" t="s">
        <v>911</v>
      </c>
      <c r="D912" s="2" t="s">
        <v>916</v>
      </c>
      <c r="E912" s="3">
        <v>4.3289999999999995E-2</v>
      </c>
      <c r="F912">
        <f t="shared" si="14"/>
        <v>5.0649299999999994E-2</v>
      </c>
    </row>
    <row r="913" spans="1:6" x14ac:dyDescent="0.15">
      <c r="A913" s="3">
        <v>640</v>
      </c>
      <c r="B913" s="3">
        <v>0</v>
      </c>
      <c r="C913" s="2" t="s">
        <v>911</v>
      </c>
      <c r="D913" s="2" t="s">
        <v>10</v>
      </c>
      <c r="E913" s="3">
        <v>0.18836999999999998</v>
      </c>
      <c r="F913">
        <f t="shared" si="14"/>
        <v>0.22039289999999997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5.1479999999999998E-3</v>
      </c>
      <c r="F915">
        <f t="shared" si="14"/>
        <v>6.0231599999999996E-3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4.6800000000000001E-2</v>
      </c>
      <c r="F916">
        <f t="shared" si="14"/>
        <v>5.4755999999999999E-2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5.1479999999999998E-3</v>
      </c>
      <c r="F919">
        <f t="shared" si="14"/>
        <v>6.0231599999999996E-3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4.6800000000000001E-2</v>
      </c>
      <c r="F920">
        <f t="shared" si="14"/>
        <v>5.4755999999999999E-2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2.8079999999999997E-2</v>
      </c>
      <c r="F921">
        <f t="shared" si="14"/>
        <v>3.2853599999999997E-2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0.27261000000000002</v>
      </c>
      <c r="F923">
        <f t="shared" si="14"/>
        <v>0.31895370000000001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0.16496999999999998</v>
      </c>
      <c r="F924">
        <f t="shared" si="14"/>
        <v>0.19301489999999996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1.755E-2</v>
      </c>
      <c r="F925">
        <f t="shared" si="14"/>
        <v>2.05335E-2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0.16496999999999998</v>
      </c>
      <c r="F926">
        <f t="shared" si="14"/>
        <v>0.19301489999999996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6.7860000000000004E-2</v>
      </c>
      <c r="F927">
        <f t="shared" si="14"/>
        <v>7.93962E-2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0.16847999999999999</v>
      </c>
      <c r="F928">
        <f t="shared" si="14"/>
        <v>0.19712159999999998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0.11699999999999999</v>
      </c>
      <c r="F929">
        <f t="shared" si="14"/>
        <v>0.13688999999999998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0.16847999999999999</v>
      </c>
      <c r="F930">
        <f t="shared" si="14"/>
        <v>0.19712159999999998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0.18017999999999998</v>
      </c>
      <c r="F931">
        <f t="shared" si="14"/>
        <v>0.21081059999999996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0.15795000000000001</v>
      </c>
      <c r="F932">
        <f t="shared" si="14"/>
        <v>0.18480150000000001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0.26324999999999998</v>
      </c>
      <c r="F933">
        <f t="shared" si="14"/>
        <v>0.30800249999999996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0.26324999999999998</v>
      </c>
      <c r="F934">
        <f t="shared" si="14"/>
        <v>0.30800249999999996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0.18720000000000001</v>
      </c>
      <c r="F935">
        <f t="shared" si="14"/>
        <v>0.219024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2.5739999999999999E-3</v>
      </c>
      <c r="F936">
        <f t="shared" si="14"/>
        <v>3.0115799999999998E-3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7.0199999999999993E-3</v>
      </c>
      <c r="F937">
        <f t="shared" si="14"/>
        <v>8.2133999999999992E-3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5.2649999999999997E-3</v>
      </c>
      <c r="F938">
        <f t="shared" si="14"/>
        <v>6.1600499999999994E-3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0.18720000000000001</v>
      </c>
      <c r="F939">
        <f t="shared" si="14"/>
        <v>0.219024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0.1404</v>
      </c>
      <c r="F940">
        <f t="shared" si="14"/>
        <v>0.164268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1.6379999999999999E-2</v>
      </c>
      <c r="F941">
        <f t="shared" si="14"/>
        <v>1.9164599999999997E-2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8.657999999999999E-2</v>
      </c>
      <c r="F942">
        <f t="shared" si="14"/>
        <v>0.10129859999999999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0.1404</v>
      </c>
      <c r="F943">
        <f t="shared" si="14"/>
        <v>0.164268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7.4880000000000002E-2</v>
      </c>
      <c r="F945">
        <f t="shared" si="14"/>
        <v>8.7609599999999996E-2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7.6049999999999993E-2</v>
      </c>
      <c r="F946">
        <f t="shared" si="14"/>
        <v>8.8978499999999988E-2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0.18017999999999998</v>
      </c>
      <c r="F947">
        <f t="shared" si="14"/>
        <v>0.21081059999999996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0.13338</v>
      </c>
      <c r="F948">
        <f t="shared" si="14"/>
        <v>0.15605459999999999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0.18017999999999998</v>
      </c>
      <c r="F949">
        <f t="shared" si="14"/>
        <v>0.21081059999999996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0.10295999999999998</v>
      </c>
      <c r="F950">
        <f t="shared" si="14"/>
        <v>0.12046319999999998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0.11699999999999999</v>
      </c>
      <c r="F952">
        <f t="shared" si="14"/>
        <v>0.13688999999999998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0.10295999999999998</v>
      </c>
      <c r="F954">
        <f t="shared" si="14"/>
        <v>0.12046319999999998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0.11699999999999999</v>
      </c>
      <c r="F955">
        <f t="shared" si="14"/>
        <v>0.13688999999999998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4.446E-2</v>
      </c>
      <c r="F956">
        <f t="shared" si="14"/>
        <v>5.2018199999999994E-2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9.7110000000000002E-2</v>
      </c>
      <c r="F957">
        <f t="shared" si="14"/>
        <v>0.11361869999999999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0.11699999999999999</v>
      </c>
      <c r="F958">
        <f t="shared" si="14"/>
        <v>0.13688999999999998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1.8720000000000001E-2</v>
      </c>
      <c r="F959">
        <f t="shared" si="14"/>
        <v>2.1902399999999999E-2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1.8720000000000001E-2</v>
      </c>
      <c r="F960">
        <f t="shared" si="14"/>
        <v>2.1902399999999999E-2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1.8720000000000001E-2</v>
      </c>
      <c r="F961">
        <f t="shared" si="14"/>
        <v>2.1902399999999999E-2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2.8079999999999997E-2</v>
      </c>
      <c r="F963">
        <f t="shared" si="14"/>
        <v>3.2853599999999997E-2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4.6800000000000001E-2</v>
      </c>
      <c r="F964">
        <f t="shared" si="14"/>
        <v>5.4755999999999999E-2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2.223E-2</v>
      </c>
      <c r="F965">
        <f t="shared" ref="F965:F1023" si="15">E965*1.17</f>
        <v>2.6009099999999997E-2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2.3400000000000001E-2</v>
      </c>
      <c r="F967">
        <f t="shared" si="15"/>
        <v>2.7378E-2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3.2174999999999995E-2</v>
      </c>
      <c r="F968">
        <f t="shared" si="15"/>
        <v>3.7644749999999991E-2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2.8079999999999997E-2</v>
      </c>
      <c r="F969">
        <f t="shared" si="15"/>
        <v>3.2853599999999997E-2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3.2174999999999995E-2</v>
      </c>
      <c r="F970">
        <f t="shared" si="15"/>
        <v>3.7644749999999991E-2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3.5099999999999999E-2</v>
      </c>
      <c r="F971">
        <f t="shared" si="15"/>
        <v>4.1066999999999999E-2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2.4570000000000002E-2</v>
      </c>
      <c r="F972">
        <f t="shared" si="15"/>
        <v>2.8746899999999999E-2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2.4570000000000002E-2</v>
      </c>
      <c r="F973">
        <f t="shared" si="15"/>
        <v>2.8746899999999999E-2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2.8079999999999997E-2</v>
      </c>
      <c r="F974">
        <f t="shared" si="15"/>
        <v>3.2853599999999997E-2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4.6800000000000001E-2</v>
      </c>
      <c r="F975">
        <f t="shared" si="15"/>
        <v>5.4755999999999999E-2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7.0199999999999999E-2</v>
      </c>
      <c r="F981">
        <f t="shared" si="15"/>
        <v>8.2133999999999999E-2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1.8720000000000001E-2</v>
      </c>
      <c r="F982">
        <f t="shared" si="15"/>
        <v>2.1902399999999999E-2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4.6214999999999999E-2</v>
      </c>
      <c r="F983">
        <f t="shared" si="15"/>
        <v>5.4071549999999996E-2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9.3600000000000003E-2</v>
      </c>
      <c r="F984">
        <f t="shared" si="15"/>
        <v>0.109512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4.9140000000000003E-2</v>
      </c>
      <c r="F985">
        <f t="shared" si="15"/>
        <v>5.7493799999999998E-2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9.3600000000000003E-2</v>
      </c>
      <c r="F986">
        <f t="shared" si="15"/>
        <v>0.109512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0.27728999999999998</v>
      </c>
      <c r="F987">
        <f t="shared" si="15"/>
        <v>0.32442929999999998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0.1404</v>
      </c>
      <c r="F988">
        <f t="shared" si="15"/>
        <v>0.164268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0.16730999999999999</v>
      </c>
      <c r="F989">
        <f t="shared" si="15"/>
        <v>0.19575269999999997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0.16029000000000002</v>
      </c>
      <c r="F990">
        <f t="shared" si="15"/>
        <v>0.18753930000000002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0.22697999999999999</v>
      </c>
      <c r="F991">
        <f t="shared" si="15"/>
        <v>0.26556659999999999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0.27728999999999998</v>
      </c>
      <c r="F992">
        <f t="shared" si="15"/>
        <v>0.32442929999999998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0.15561</v>
      </c>
      <c r="F993">
        <f t="shared" si="15"/>
        <v>0.18206369999999999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3.0419999999999996E-2</v>
      </c>
      <c r="F994">
        <f t="shared" si="15"/>
        <v>3.5591399999999995E-2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0.15561</v>
      </c>
      <c r="F995">
        <f t="shared" si="15"/>
        <v>0.18206369999999999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3.5099999999999999E-2</v>
      </c>
      <c r="F996">
        <f t="shared" si="15"/>
        <v>4.1066999999999999E-2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7.6049999999999993E-2</v>
      </c>
      <c r="F997">
        <f t="shared" si="15"/>
        <v>8.8978499999999988E-2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9.8280000000000006E-2</v>
      </c>
      <c r="F998">
        <f t="shared" si="15"/>
        <v>0.1149876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4.6800000000000001E-2</v>
      </c>
      <c r="F999">
        <f t="shared" si="15"/>
        <v>5.4755999999999999E-2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2.1059999999999999E-2</v>
      </c>
      <c r="F1000">
        <f t="shared" si="15"/>
        <v>2.4640199999999998E-2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2.9249999999999998E-2</v>
      </c>
      <c r="F1001">
        <f t="shared" si="15"/>
        <v>3.4222499999999996E-2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9.8280000000000006E-2</v>
      </c>
      <c r="F1002">
        <f t="shared" si="15"/>
        <v>0.1149876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9.7110000000000002E-2</v>
      </c>
      <c r="F1003">
        <f t="shared" si="15"/>
        <v>0.11361869999999999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6.5519999999999995E-2</v>
      </c>
      <c r="F1004">
        <f t="shared" si="15"/>
        <v>7.6658399999999988E-2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6.2009999999999996E-2</v>
      </c>
      <c r="F1005">
        <f t="shared" si="15"/>
        <v>7.2551699999999997E-2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9.8280000000000006E-2</v>
      </c>
      <c r="F1006">
        <f t="shared" si="15"/>
        <v>0.1149876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9.8280000000000006E-2</v>
      </c>
      <c r="F1007">
        <f t="shared" si="15"/>
        <v>0.1149876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3.8609999999999998E-2</v>
      </c>
      <c r="F1008">
        <f t="shared" si="15"/>
        <v>4.5173699999999997E-2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3.8609999999999998E-2</v>
      </c>
      <c r="F1009">
        <f t="shared" si="15"/>
        <v>4.5173699999999997E-2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0.1638</v>
      </c>
      <c r="F1010">
        <f t="shared" si="15"/>
        <v>0.19164599999999998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7.3709999999999998E-2</v>
      </c>
      <c r="F1011">
        <f t="shared" si="15"/>
        <v>8.624069999999999E-2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4.5629999999999997E-2</v>
      </c>
      <c r="F1012">
        <f t="shared" si="15"/>
        <v>5.3387099999999993E-2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7.3709999999999998E-2</v>
      </c>
      <c r="F1013">
        <f t="shared" si="15"/>
        <v>8.624069999999999E-2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0.1638</v>
      </c>
      <c r="F1014">
        <f t="shared" si="15"/>
        <v>0.19164599999999998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0.19188</v>
      </c>
      <c r="F1015">
        <f t="shared" si="15"/>
        <v>0.22449959999999999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9.5939999999999998E-2</v>
      </c>
      <c r="F1016">
        <f t="shared" si="15"/>
        <v>0.1122498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0.19772999999999999</v>
      </c>
      <c r="F1017">
        <f t="shared" si="15"/>
        <v>0.23134409999999997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0.19772999999999999</v>
      </c>
      <c r="F1018">
        <f t="shared" si="15"/>
        <v>0.23134409999999997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0.10412999999999999</v>
      </c>
      <c r="F1019">
        <f t="shared" si="15"/>
        <v>0.12183209999999997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5.2649999999999995E-2</v>
      </c>
      <c r="F1020">
        <f t="shared" si="15"/>
        <v>6.1600499999999989E-2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0.18720000000000001</v>
      </c>
      <c r="F1021">
        <f t="shared" si="15"/>
        <v>0.219024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0.18720000000000001</v>
      </c>
      <c r="F1022">
        <f t="shared" si="15"/>
        <v>0.219024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7.6049999999999993E-2</v>
      </c>
      <c r="F1023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2025-07-03T08:11:12Z</dcterms:created>
  <dcterms:modified xsi:type="dcterms:W3CDTF">2025-07-03T08:11:12Z</dcterms:modified>
</cp:coreProperties>
</file>