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903A927A-347D-8E47-B2CE-D70C35785386}" xr6:coauthVersionLast="47" xr6:coauthVersionMax="47" xr10:uidLastSave="{00000000-0000-0000-0000-000000000000}"/>
  <bookViews>
    <workbookView xWindow="32760" yWindow="50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<sst xmlns="http://purl.oclc.org/ooxml/spreadsheetml/main" count="2046" uniqueCount="1027">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</sst>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ColWidth="8.83203125" defaultRowHeight="13" x14ac:dyDescent="0.15"/>
  <cols>
    <col min="1" max="2" width="10.6640625" customWidth="1"/>
    <col min="3" max="4" width="20.6640625" customWidth="1"/>
    <col min="5" max="5" width="10.66406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1.4039999999999999E-2</v>
      </c>
      <c r="F5">
        <f t="shared" ref="F5:F68" si="0">E5*1.17</f>
        <v>1.6426799999999998E-2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0.22697999999999999</v>
      </c>
      <c r="F9">
        <f t="shared" si="0"/>
        <v>0.26556659999999999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0.13338</v>
      </c>
      <c r="F65">
        <f t="shared" si="0"/>
        <v>0.15605459999999999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0.14390999999999998</v>
      </c>
      <c r="F66">
        <f t="shared" si="0"/>
        <v>0.16837469999999996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0.14507999999999999</v>
      </c>
      <c r="F79">
        <f t="shared" si="1"/>
        <v>0.16974359999999997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0.1638</v>
      </c>
      <c r="F81">
        <f t="shared" si="1"/>
        <v>0.19164599999999998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0.19305</v>
      </c>
      <c r="F82">
        <f t="shared" si="1"/>
        <v>0.22586849999999997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0.15795000000000001</v>
      </c>
      <c r="F108">
        <f t="shared" si="1"/>
        <v>0.18480150000000001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8.657999999999999E-2</v>
      </c>
      <c r="F144">
        <f t="shared" si="2"/>
        <v>0.10129859999999999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0.10295999999999998</v>
      </c>
      <c r="F145">
        <f t="shared" si="2"/>
        <v>0.12046319999999998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0.10295999999999998</v>
      </c>
      <c r="F147">
        <f t="shared" si="2"/>
        <v>0.12046319999999998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0.13922999999999999</v>
      </c>
      <c r="F158">
        <f t="shared" si="2"/>
        <v>0.16289909999999999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7.7219999999999997E-2</v>
      </c>
      <c r="F171">
        <f t="shared" si="2"/>
        <v>9.0347399999999994E-2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0.14624999999999999</v>
      </c>
      <c r="F180">
        <f t="shared" si="2"/>
        <v>0.17111249999999997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1.0529999999999999E-2</v>
      </c>
      <c r="F215">
        <f t="shared" si="3"/>
        <v>1.2320099999999999E-2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0.17900999999999997</v>
      </c>
      <c r="F237">
        <f t="shared" si="3"/>
        <v>0.20944169999999995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0.17900999999999997</v>
      </c>
      <c r="F240">
        <f t="shared" si="3"/>
        <v>0.20944169999999995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8.657999999999999E-2</v>
      </c>
      <c r="F268">
        <f t="shared" si="4"/>
        <v>0.10129859999999999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0.28781999999999996</v>
      </c>
      <c r="F270">
        <f t="shared" si="4"/>
        <v>0.33674939999999992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0.28781999999999996</v>
      </c>
      <c r="F273">
        <f t="shared" si="4"/>
        <v>0.33674939999999992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2.3400000000000001E-2</v>
      </c>
      <c r="F328">
        <f t="shared" si="5"/>
        <v>2.7378E-2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0.12284999999999999</v>
      </c>
      <c r="F347">
        <f t="shared" si="5"/>
        <v>0.14373449999999999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3.159E-2</v>
      </c>
      <c r="F389">
        <f t="shared" ref="F389:F452" si="6">E389*1.17</f>
        <v>3.6960299999999995E-2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5.1479999999999991E-2</v>
      </c>
      <c r="F400">
        <f t="shared" si="6"/>
        <v>6.0231599999999989E-2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5.1479999999999991E-2</v>
      </c>
      <c r="F405">
        <f t="shared" si="6"/>
        <v>6.0231599999999989E-2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0.16613999999999998</v>
      </c>
      <c r="F421">
        <f t="shared" si="6"/>
        <v>0.19438379999999997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0.21644999999999998</v>
      </c>
      <c r="F441">
        <f t="shared" si="6"/>
        <v>0.25324649999999993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5.2649999999999997E-3</v>
      </c>
      <c r="F490">
        <f t="shared" si="7"/>
        <v>6.1600499999999994E-3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0.15326999999999999</v>
      </c>
      <c r="F536">
        <f t="shared" si="8"/>
        <v>0.17932589999999998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8.5409999999999986E-2</v>
      </c>
      <c r="F538">
        <f t="shared" si="8"/>
        <v>9.9929699999999982E-2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0.15326999999999999</v>
      </c>
      <c r="F539">
        <f t="shared" si="8"/>
        <v>0.17932589999999998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3.5099999999999999E-2</v>
      </c>
      <c r="F610">
        <f t="shared" si="9"/>
        <v>4.1066999999999999E-2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0.29718</v>
      </c>
      <c r="F638">
        <f t="shared" si="9"/>
        <v>0.34770059999999997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0.17900999999999997</v>
      </c>
      <c r="F646">
        <f t="shared" si="10"/>
        <v>0.20944169999999995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0.15093000000000001</v>
      </c>
      <c r="F647">
        <f t="shared" si="10"/>
        <v>0.1765881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0.15678</v>
      </c>
      <c r="F648">
        <f t="shared" si="10"/>
        <v>0.1834326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0.17900999999999997</v>
      </c>
      <c r="F649">
        <f t="shared" si="10"/>
        <v>0.20944169999999995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0.15326999999999999</v>
      </c>
      <c r="F680">
        <f t="shared" si="10"/>
        <v>0.17932589999999998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1.2869999999999998E-2</v>
      </c>
      <c r="F684">
        <f t="shared" si="10"/>
        <v>1.5057899999999997E-2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1.2869999999999998E-2</v>
      </c>
      <c r="F686">
        <f t="shared" si="10"/>
        <v>1.5057899999999997E-2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3.8609999999999998E-2</v>
      </c>
      <c r="F689">
        <f t="shared" si="10"/>
        <v>4.5173699999999997E-2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1.4039999999999999E-2</v>
      </c>
      <c r="F696">
        <f t="shared" si="10"/>
        <v>1.6426799999999998E-2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7.9560000000000006E-2</v>
      </c>
      <c r="F701">
        <f t="shared" si="10"/>
        <v>9.3085200000000007E-2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8.4239999999999995E-2</v>
      </c>
      <c r="F702">
        <f t="shared" si="10"/>
        <v>9.856079999999999E-2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0.23399999999999999</v>
      </c>
      <c r="F707">
        <f t="shared" si="10"/>
        <v>0.27377999999999997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0.23399999999999999</v>
      </c>
      <c r="F709">
        <f t="shared" ref="F709:F772" si="11">E709*1.17</f>
        <v>0.27377999999999997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7.4880000000000002E-2</v>
      </c>
      <c r="F728">
        <f t="shared" si="11"/>
        <v>8.7609599999999996E-2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3.159E-2</v>
      </c>
      <c r="F764">
        <f t="shared" si="11"/>
        <v>3.6960299999999995E-2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0.15326999999999999</v>
      </c>
      <c r="F770">
        <f t="shared" si="11"/>
        <v>0.17932589999999998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2.1059999999999999E-2</v>
      </c>
      <c r="F797">
        <f t="shared" si="12"/>
        <v>2.4640199999999998E-2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7.3709999999999998E-2</v>
      </c>
      <c r="F798">
        <f t="shared" si="12"/>
        <v>8.624069999999999E-2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8.0729999999999996E-2</v>
      </c>
      <c r="F805">
        <f t="shared" si="12"/>
        <v>9.4454099999999985E-2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0.20240999999999998</v>
      </c>
      <c r="F808">
        <f t="shared" si="12"/>
        <v>0.23681969999999997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7.0199999999999993E-3</v>
      </c>
      <c r="F809">
        <f t="shared" si="12"/>
        <v>8.2133999999999992E-3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0.20240999999999998</v>
      </c>
      <c r="F810">
        <f t="shared" si="12"/>
        <v>0.23681969999999997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2.6324999999999998E-2</v>
      </c>
      <c r="F815">
        <f t="shared" si="12"/>
        <v>3.0800249999999994E-2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7.9560000000000006E-2</v>
      </c>
      <c r="F826">
        <f t="shared" si="12"/>
        <v>9.3085200000000007E-2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7.4880000000000002E-2</v>
      </c>
      <c r="F834">
        <f t="shared" si="12"/>
        <v>8.7609599999999996E-2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2.3400000000000001E-2</v>
      </c>
      <c r="F835">
        <f t="shared" si="12"/>
        <v>2.7378E-2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7.8390000000000001E-2</v>
      </c>
      <c r="F838">
        <f t="shared" si="13"/>
        <v>9.1716300000000001E-2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6.9029999999999994E-2</v>
      </c>
      <c r="F844">
        <f t="shared" si="13"/>
        <v>8.0765099999999992E-2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8.1900000000000001E-2</v>
      </c>
      <c r="F845">
        <f t="shared" si="13"/>
        <v>9.5822999999999992E-2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0.21410999999999999</v>
      </c>
      <c r="F871">
        <f t="shared" si="13"/>
        <v>0.25050869999999997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0.21410999999999999</v>
      </c>
      <c r="F872">
        <f t="shared" si="13"/>
        <v>0.25050869999999997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9.3600000000000003E-3</v>
      </c>
      <c r="F875">
        <f t="shared" si="13"/>
        <v>1.0951199999999999E-2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2.5739999999999996E-2</v>
      </c>
      <c r="F887">
        <f t="shared" si="13"/>
        <v>3.0115799999999995E-2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5.6159999999999995E-2</v>
      </c>
      <c r="F891">
        <f t="shared" si="13"/>
        <v>6.5707199999999993E-2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0.22463999999999998</v>
      </c>
      <c r="F892">
        <f t="shared" si="13"/>
        <v>0.26282879999999997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0.26793</v>
      </c>
      <c r="F893">
        <f t="shared" si="13"/>
        <v>0.31347809999999998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0.26793</v>
      </c>
      <c r="F894">
        <f t="shared" si="13"/>
        <v>0.31347809999999998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2.8079999999999997E-2</v>
      </c>
      <c r="F895">
        <f t="shared" si="13"/>
        <v>3.2853599999999997E-2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2.8079999999999997E-2</v>
      </c>
      <c r="F898">
        <f t="shared" si="13"/>
        <v>3.2853599999999997E-2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2.8079999999999997E-2</v>
      </c>
      <c r="F901">
        <f t="shared" ref="F901:F964" si="14">E901*1.17</f>
        <v>3.2853599999999997E-2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1.755E-2</v>
      </c>
      <c r="F925">
        <f t="shared" si="14"/>
        <v>2.05335E-2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6.7860000000000004E-2</v>
      </c>
      <c r="F927">
        <f t="shared" si="14"/>
        <v>7.93962E-2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0.24803999999999998</v>
      </c>
      <c r="F933">
        <f t="shared" si="14"/>
        <v>0.29020679999999999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0.24803999999999998</v>
      </c>
      <c r="F934">
        <f t="shared" si="14"/>
        <v>0.29020679999999999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9.7110000000000002E-2</v>
      </c>
      <c r="F957">
        <f t="shared" si="14"/>
        <v>0.11361869999999999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4.6214999999999999E-2</v>
      </c>
      <c r="F983">
        <f t="shared" si="15"/>
        <v>5.4071549999999996E-2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0.27144000000000001</v>
      </c>
      <c r="F987">
        <f t="shared" si="15"/>
        <v>0.3175848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0.16029000000000002</v>
      </c>
      <c r="F990">
        <f t="shared" si="15"/>
        <v>0.18753930000000002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0.27144000000000001</v>
      </c>
      <c r="F992">
        <f t="shared" si="15"/>
        <v>0.3175848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0.11231999999999999</v>
      </c>
      <c r="F1003">
        <f t="shared" si="15"/>
        <v>0.13141439999999999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0.11231999999999999</v>
      </c>
      <c r="F1007">
        <f t="shared" si="15"/>
        <v>0.13141439999999999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0.19772999999999999</v>
      </c>
      <c r="F1018">
        <f t="shared" si="15"/>
        <v>0.23134409999999997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2025-07-28T09:19:32Z</dcterms:created>
  <dcterms:modified xsi:type="dcterms:W3CDTF">2025-07-28T09:19:32Z</dcterms:modified>
</cp:coreProperties>
</file>