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<sst xmlns="http://schemas.openxmlformats.org/spreadsheetml/2006/main" count="10" uniqueCount="10">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</sst>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45874.4535294213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New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New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New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New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New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New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New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New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New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New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48</x:v>
      </x:c>
      <x:c r="B7239" t="str">
        <x:v>Poland</x:v>
      </x:c>
      <x:c r="C7239">
        <x:v>1.000000000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4832</x:v>
      </x:c>
      <x:c r="B7240" t="str">
        <x:v>Poland Katowice</x:v>
      </x:c>
      <x:c r="C7240">
        <x:v>1.000000000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4845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4853</x:v>
      </x:c>
      <x:c r="B7242" t="str">
        <x:v>Poland Mobile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4857</x:v>
      </x:c>
      <x:c r="B7243" t="str">
        <x:v>Poland Mobile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4860</x:v>
      </x:c>
      <x:c r="B7244" t="str">
        <x:v>Poland Mobile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4866</x:v>
      </x:c>
      <x:c r="B7245" t="str">
        <x:v>Poland Mobile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4869</x:v>
      </x:c>
      <x:c r="B7246" t="str">
        <x:v>Poland Mobile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</x:v>
      </x:c>
      <x:c r="B7247" t="str">
        <x:v>Poland Mobile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4873</x:v>
      </x:c>
      <x:c r="B7248" t="str">
        <x:v>Poland Mobile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4878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4879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487200</x:v>
      </x:c>
      <x:c r="B7252" t="str">
        <x:v>Poland Mobile Centernet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487201</x:v>
      </x:c>
      <x:c r="B7253" t="str">
        <x:v>Poland Mobile Centernet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487202</x:v>
      </x:c>
      <x:c r="B7254" t="str">
        <x:v>Poland Mobile Centernet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487203</x:v>
      </x:c>
      <x:c r="B7255" t="str">
        <x:v>Poland Mobile Centernet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487204</x:v>
      </x:c>
      <x:c r="B7256" t="str">
        <x:v>Poland Mobile Centernet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487205</x:v>
      </x:c>
      <x:c r="B7257" t="str">
        <x:v>Poland Mobile Centernet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487206</x:v>
      </x:c>
      <x:c r="B7258" t="str">
        <x:v>Poland Mobile Centernet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487207</x:v>
      </x:c>
      <x:c r="B7259" t="str">
        <x:v>Poland Mobile Centernet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487209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488811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4850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4851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485711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485712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485713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485714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48572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48573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48690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487800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487801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4878020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4878029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487805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487806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487863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487864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487865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487866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487867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487868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487869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48789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48797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48798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48799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48450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48530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48531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48533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48534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48535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485360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485361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485362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485363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485364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485365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485367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485368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485369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48537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48570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48575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48576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48577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486666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486900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486908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486909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4869951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4869952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4869953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4869954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4869955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4869958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487208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487290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487291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48730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48731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48732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48733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487390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487392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487861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487862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487950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487956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487957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487958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487959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487991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487992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487993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487994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487995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488812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488813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488814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488815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488816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488817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488830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488831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488832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488834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488835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488836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488837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488839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488840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488843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488846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488847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488848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488849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485366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485791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485792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485793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485797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48601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48603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48605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48607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48609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48661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48663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48665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48667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48669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48691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48693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48695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48697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4869900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4869902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4869903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4869904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4869905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4869906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4869907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4869908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4869909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486991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486992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486993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486994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4869961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4869962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4869963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4869964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4869965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4869966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4869968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4869969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4869971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4869972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4869973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4869975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4869976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4869977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48724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48725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48726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487270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487271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487274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487275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487277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487278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487279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487292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487293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487294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487295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487296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4872971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4872976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487370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487371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487372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4873931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4873932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4873933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4873934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4873935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4873936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4873937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4873938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4873939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487394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487396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487397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487398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4873994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4873995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4873996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48781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48782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48783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48785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487860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487895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487896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487897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487898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487899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48885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48887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48532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48538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48539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48600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48602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48604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48606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48608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48660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48662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48664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486660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486661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486662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486663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486664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486665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486667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486668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486669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48668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48692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48694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48696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48698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4869959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487272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487273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487281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487282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487283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487284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487285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487286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487287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487288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487289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487298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487299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48734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48735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487361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487362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487363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487364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487365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487366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487391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487803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48784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48787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48788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487951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487952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487953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487954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487955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48880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488810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488818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488819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48882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488833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488838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488841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488842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48886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4822</x:v>
      </x:c>
      <x:c r="B7535" t="str">
        <x:v>Poland Warsaw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15/11/2023</x:v>
      </x:c>
      <x:c r="H7535" t="str">
        <x:v>Unchanged</x:v>
      </x:c>
    </x:row>
    <x:row r="7536">
      <x:c r="A7536" t="str">
        <x:v>974</x:v>
      </x:c>
      <x:c r="B7536" t="str">
        <x:v>Qatar</x:v>
      </x:c>
      <x:c r="C7536">
        <x:v>0.400000000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97433</x:v>
      </x:c>
      <x:c r="B7537" t="str">
        <x:v>Qatar Mobile Qtel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974399</x:v>
      </x:c>
      <x:c r="B7538" t="str">
        <x:v>Qatar Mobile Qtel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97450</x:v>
      </x:c>
      <x:c r="B7539" t="str">
        <x:v>Qatar Mobile Qtel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97455</x:v>
      </x:c>
      <x:c r="B7540" t="str">
        <x:v>Qatar Mobile Qtel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974599</x:v>
      </x:c>
      <x:c r="B7541" t="str">
        <x:v>Qatar Mobile Qtel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97466</x:v>
      </x:c>
      <x:c r="B7542" t="str">
        <x:v>Qatar Mobile Qtel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97429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97430</x:v>
      </x:c>
      <x:c r="B7544" t="str">
        <x:v>Qatar Mobile Vodafone</x:v>
      </x:c>
      <x:c r="C7544">
        <x:v>0.165000000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97431</x:v>
      </x:c>
      <x:c r="B7545" t="str">
        <x:v>Qatar Mobile Vodafone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97470</x:v>
      </x:c>
      <x:c r="B7546" t="str">
        <x:v>Qatar Mobile Vodafone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97471</x:v>
      </x:c>
      <x:c r="B7547" t="str">
        <x:v>Qatar Mobile Vodafone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974720</x:v>
      </x:c>
      <x:c r="B7548" t="str">
        <x:v>Qatar Mobile Vodafone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974721</x:v>
      </x:c>
      <x:c r="B7549" t="str">
        <x:v>Qatar Mobile Vodafone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974722</x:v>
      </x:c>
      <x:c r="B7550" t="str">
        <x:v>Qatar Mobile Vodafone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974723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97474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97477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40</x:v>
      </x:c>
      <x:c r="B7554" t="str">
        <x:v>Romania</x:v>
      </x:c>
      <x:c r="C7554">
        <x:v>0.100000000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4021</x:v>
      </x:c>
      <x:c r="B7555" t="str">
        <x:v>Romania Bucharest</x:v>
      </x:c>
      <x:c r="C7555">
        <x:v>0.100000000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</x:v>
      </x:c>
      <x:c r="B7556" t="str">
        <x:v>Romania Mobile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4076</x:v>
      </x:c>
      <x:c r="B7557" t="str">
        <x:v>Romania Mobile Cosmote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40784</x:v>
      </x:c>
      <x:c r="B7558" t="str">
        <x:v>Romania Mobile Cosmote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40785</x:v>
      </x:c>
      <x:c r="B7559" t="str">
        <x:v>Romania Mobile Cosmote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40786</x:v>
      </x:c>
      <x:c r="B7560" t="str">
        <x:v>Romania Mobile Cosmote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4077</x:v>
      </x:c>
      <x:c r="B7561" t="str">
        <x:v>Romania Mobile Digi,Mobil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40712</x:v>
      </x:c>
      <x:c r="B7562" t="str">
        <x:v>Romania Mobile Orange</x:v>
      </x:c>
      <x:c r="C7562">
        <x:v>0.013000000</x:v>
      </x:c>
      <x:c r="D7562">
        <x:v>0.000000000</x:v>
      </x:c>
      <x:c r="E7562" t="str">
        <x:v>1</x:v>
      </x:c>
      <x:c r="F7562" t="str">
        <x:v>1</x:v>
      </x:c>
      <x:c r="G7562" t="str">
        <x:v>21/04/2025</x:v>
      </x:c>
      <x:c r="H7562" t="str">
        <x:v>Unchanged</x:v>
      </x:c>
    </x:row>
    <x:row r="7563">
      <x:c r="A7563" t="str">
        <x:v>40713</x:v>
      </x:c>
      <x:c r="B7563" t="str">
        <x:v>Romania Mobile Orange</x:v>
      </x:c>
      <x:c r="C7563">
        <x:v>0.013000000</x:v>
      </x:c>
      <x:c r="D7563">
        <x:v>0.000000000</x:v>
      </x:c>
      <x:c r="E7563" t="str">
        <x:v>1</x:v>
      </x:c>
      <x:c r="F7563" t="str">
        <x:v>1</x:v>
      </x:c>
      <x:c r="G7563" t="str">
        <x:v>21/04/2025</x:v>
      </x:c>
      <x:c r="H7563" t="str">
        <x:v>Unchanged</x:v>
      </x:c>
    </x:row>
    <x:row r="7564">
      <x:c r="A7564" t="str">
        <x:v>4074</x:v>
      </x:c>
      <x:c r="B7564" t="str">
        <x:v>Romania Mobile Orange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4075</x:v>
      </x:c>
      <x:c r="B7565" t="str">
        <x:v>Romania Mobile Orange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40711</x:v>
      </x:c>
      <x:c r="B7566" t="str">
        <x:v>Romania Mobile Telekom Romania Comm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4072</x:v>
      </x:c>
      <x:c r="B7567" t="str">
        <x:v>Romania Mobile Vodafone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4073</x:v>
      </x:c>
      <x:c r="B7568" t="str">
        <x:v>Romania Mobile Vodafone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40790</x:v>
      </x:c>
      <x:c r="B7569" t="str">
        <x:v>Romania Mobile Vodafone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40799</x:v>
      </x:c>
      <x:c r="B7570" t="str">
        <x:v>Romania Mobile Vodafone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4078</x:v>
      </x:c>
      <x:c r="B7571" t="str">
        <x:v>Romania Mobile Zapp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403</x:v>
      </x:c>
      <x:c r="B7572" t="str">
        <x:v>Romania Olo</x:v>
      </x:c>
      <x:c r="C7572">
        <x:v>0.100000000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966</x:v>
      </x:c>
      <x:c r="B7573" t="str">
        <x:v>Saudi Arabia</x:v>
      </x:c>
      <x:c r="C7573">
        <x:v>0.129000000</x:v>
      </x:c>
      <x:c r="D7573">
        <x:v>0.000000000</x:v>
      </x:c>
      <x:c r="E7573" t="str">
        <x:v>1</x:v>
      </x:c>
      <x:c r="F7573" t="str">
        <x:v>1</x:v>
      </x:c>
      <x:c r="G7573" t="str">
        <x:v>05/08/2025</x:v>
      </x:c>
      <x:c r="H7573" t="str">
        <x:v>New</x:v>
      </x:c>
    </x:row>
    <x:row r="7574">
      <x:c r="A7574" t="str">
        <x:v>9665</x:v>
      </x:c>
      <x:c r="B7574" t="str">
        <x:v>Saudi Arabia Mobile</x:v>
      </x:c>
      <x:c r="C7574">
        <x:v>0.129000000</x:v>
      </x:c>
      <x:c r="D7574">
        <x:v>0.000000000</x:v>
      </x:c>
      <x:c r="E7574" t="str">
        <x:v>1</x:v>
      </x:c>
      <x:c r="F7574" t="str">
        <x:v>1</x:v>
      </x:c>
      <x:c r="G7574" t="str">
        <x:v>05/08/2025</x:v>
      </x:c>
      <x:c r="H7574" t="str">
        <x:v>New</x:v>
      </x:c>
    </x:row>
    <x:row r="7575">
      <x:c r="A7575" t="str">
        <x:v>96651</x:v>
      </x:c>
      <x:c r="B7575" t="str">
        <x:v>Saudi Arabia Mobile Bravo</x:v>
      </x:c>
      <x:c r="C7575">
        <x:v>0.129000000</x:v>
      </x:c>
      <x:c r="D7575">
        <x:v>0.000000000</x:v>
      </x:c>
      <x:c r="E7575" t="str">
        <x:v>1</x:v>
      </x:c>
      <x:c r="F7575" t="str">
        <x:v>1</x:v>
      </x:c>
      <x:c r="G7575" t="str">
        <x:v>05/08/2025</x:v>
      </x:c>
      <x:c r="H7575" t="str">
        <x:v>New</x:v>
      </x:c>
    </x:row>
    <x:row r="7576">
      <x:c r="A7576" t="str">
        <x:v>96654</x:v>
      </x:c>
      <x:c r="B7576" t="str">
        <x:v>Saudi Arabia Mobile Mobily</x:v>
      </x:c>
      <x:c r="C7576">
        <x:v>0.129000000</x:v>
      </x:c>
      <x:c r="D7576">
        <x:v>0.000000000</x:v>
      </x:c>
      <x:c r="E7576" t="str">
        <x:v>1</x:v>
      </x:c>
      <x:c r="F7576" t="str">
        <x:v>1</x:v>
      </x:c>
      <x:c r="G7576" t="str">
        <x:v>05/08/2025</x:v>
      </x:c>
      <x:c r="H7576" t="str">
        <x:v>New</x:v>
      </x:c>
    </x:row>
    <x:row r="7577">
      <x:c r="A7577" t="str">
        <x:v>96656</x:v>
      </x:c>
      <x:c r="B7577" t="str">
        <x:v>Saudi Arabia Mobile Mobily</x:v>
      </x:c>
      <x:c r="C7577">
        <x:v>0.129000000</x:v>
      </x:c>
      <x:c r="D7577">
        <x:v>0.000000000</x:v>
      </x:c>
      <x:c r="E7577" t="str">
        <x:v>1</x:v>
      </x:c>
      <x:c r="F7577" t="str">
        <x:v>1</x:v>
      </x:c>
      <x:c r="G7577" t="str">
        <x:v>05/08/2025</x:v>
      </x:c>
      <x:c r="H7577" t="str">
        <x:v>New</x:v>
      </x:c>
    </x:row>
    <x:row r="7578">
      <x:c r="A7578" t="str">
        <x:v>96657</x:v>
      </x:c>
      <x:c r="B7578" t="str">
        <x:v>Saudi Arabia Mobile Others</x:v>
      </x:c>
      <x:c r="C7578">
        <x:v>0.129000000</x:v>
      </x:c>
      <x:c r="D7578">
        <x:v>0.000000000</x:v>
      </x:c>
      <x:c r="E7578" t="str">
        <x:v>1</x:v>
      </x:c>
      <x:c r="F7578" t="str">
        <x:v>1</x:v>
      </x:c>
      <x:c r="G7578" t="str">
        <x:v>05/08/2025</x:v>
      </x:c>
      <x:c r="H7578" t="str">
        <x:v>New</x:v>
      </x:c>
    </x:row>
    <x:row r="7579">
      <x:c r="A7579" t="str">
        <x:v>96650</x:v>
      </x:c>
      <x:c r="B7579" t="str">
        <x:v>Saudi Arabia Mobile Stc</x:v>
      </x:c>
      <x:c r="C7579">
        <x:v>0.129000000</x:v>
      </x:c>
      <x:c r="D7579">
        <x:v>0.000000000</x:v>
      </x:c>
      <x:c r="E7579" t="str">
        <x:v>1</x:v>
      </x:c>
      <x:c r="F7579" t="str">
        <x:v>1</x:v>
      </x:c>
      <x:c r="G7579" t="str">
        <x:v>05/08/2025</x:v>
      </x:c>
      <x:c r="H7579" t="str">
        <x:v>New</x:v>
      </x:c>
    </x:row>
    <x:row r="7580">
      <x:c r="A7580" t="str">
        <x:v>96653</x:v>
      </x:c>
      <x:c r="B7580" t="str">
        <x:v>Saudi Arabia Mobile Stc</x:v>
      </x:c>
      <x:c r="C7580">
        <x:v>0.129000000</x:v>
      </x:c>
      <x:c r="D7580">
        <x:v>0.000000000</x:v>
      </x:c>
      <x:c r="E7580" t="str">
        <x:v>1</x:v>
      </x:c>
      <x:c r="F7580" t="str">
        <x:v>1</x:v>
      </x:c>
      <x:c r="G7580" t="str">
        <x:v>05/08/2025</x:v>
      </x:c>
      <x:c r="H7580" t="str">
        <x:v>New</x:v>
      </x:c>
    </x:row>
    <x:row r="7581">
      <x:c r="A7581" t="str">
        <x:v>96655</x:v>
      </x:c>
      <x:c r="B7581" t="str">
        <x:v>Saudi Arabia Mobile Stc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New</x:v>
      </x:c>
    </x:row>
    <x:row r="7582">
      <x:c r="A7582" t="str">
        <x:v>96658</x:v>
      </x:c>
      <x:c r="B7582" t="str">
        <x:v>Saudi Arabia Mobile Zain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New</x:v>
      </x:c>
    </x:row>
    <x:row r="7583">
      <x:c r="A7583" t="str">
        <x:v>96659</x:v>
      </x:c>
      <x:c r="B7583" t="str">
        <x:v>Saudi Arabia Mobile Zain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New</x:v>
      </x:c>
    </x:row>
    <x:row r="7584">
      <x:c r="A7584" t="str">
        <x:v>96611</x:v>
      </x:c>
      <x:c r="B7584" t="str">
        <x:v>Saudi Arabia Riyad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New</x:v>
      </x:c>
    </x:row>
    <x:row r="7585">
      <x:c r="A7585" t="str">
        <x:v>27</x:v>
      </x:c>
      <x:c r="B7585" t="str">
        <x:v>South Africa</x:v>
      </x:c>
      <x:c r="C7585">
        <x:v>1.000000000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2721</x:v>
      </x:c>
      <x:c r="B7586" t="str">
        <x:v>South Africa Cape Town</x:v>
      </x:c>
      <x:c r="C7586">
        <x:v>1.000000000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2731</x:v>
      </x:c>
      <x:c r="B7587" t="str">
        <x:v>South Africa Durban</x:v>
      </x:c>
      <x:c r="C7587">
        <x:v>1.000000000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2711</x:v>
      </x:c>
      <x:c r="B7588" t="str">
        <x:v>South Africa Johannesburg</x:v>
      </x:c>
      <x:c r="C7588">
        <x:v>1.000000000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276</x:v>
      </x:c>
      <x:c r="B7589" t="str">
        <x:v>South Africa Mobile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277</x:v>
      </x:c>
      <x:c r="B7590" t="str">
        <x:v>South Africa Mobile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278</x:v>
      </x:c>
      <x:c r="B7591" t="str">
        <x:v>South Africa Mobile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27610</x:v>
      </x:c>
      <x:c r="B7592" t="str">
        <x:v>South Africa Mobile Cell C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27611</x:v>
      </x:c>
      <x:c r="B7593" t="str">
        <x:v>South Africa Mobile Cell C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27612</x:v>
      </x:c>
      <x:c r="B7594" t="str">
        <x:v>South Africa Mobile Cell C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27613</x:v>
      </x:c>
      <x:c r="B7595" t="str">
        <x:v>South Africa Mobile Cell C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27615</x:v>
      </x:c>
      <x:c r="B7596" t="str">
        <x:v>South Africa Mobile Cell C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27616</x:v>
      </x:c>
      <x:c r="B7597" t="str">
        <x:v>South Africa Mobile Cell C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27617</x:v>
      </x:c>
      <x:c r="B7598" t="str">
        <x:v>South Africa Mobile Cell C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27618</x:v>
      </x:c>
      <x:c r="B7599" t="str">
        <x:v>South Africa Mobile Cell C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27619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2762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27641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27642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27643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27644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27645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27650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27651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27652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27653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2774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2784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27603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27604</x:v>
      </x:c>
      <x:c r="B7614" t="str">
        <x:v>South Africa Mobile Mtn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27605</x:v>
      </x:c>
      <x:c r="B7615" t="str">
        <x:v>South Africa Mobile Mtn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27630</x:v>
      </x:c>
      <x:c r="B7616" t="str">
        <x:v>South Africa Mobile Mtn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27631</x:v>
      </x:c>
      <x:c r="B7617" t="str">
        <x:v>South Africa Mobile Mtn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27632</x:v>
      </x:c>
      <x:c r="B7618" t="str">
        <x:v>South Africa Mobile Mtn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27633</x:v>
      </x:c>
      <x:c r="B7619" t="str">
        <x:v>South Africa Mobile Mtn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27634</x:v>
      </x:c>
      <x:c r="B7620" t="str">
        <x:v>South Africa Mobile Mtn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27635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27638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27639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27640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27655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27656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27657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27710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27717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27718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27719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2773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2778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27810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2783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27614</x:v>
      </x:c>
      <x:c r="B7636" t="str">
        <x:v>South Africa Mobile Telkom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27658</x:v>
      </x:c>
      <x:c r="B7637" t="str">
        <x:v>South Africa Mobile Telkom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27659</x:v>
      </x:c>
      <x:c r="B7638" t="str">
        <x:v>South Africa Mobile Telkom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27670</x:v>
      </x:c>
      <x:c r="B7639" t="str">
        <x:v>South Africa Mobile Telkom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27671</x:v>
      </x:c>
      <x:c r="B7640" t="str">
        <x:v>South Africa Mobile Telkom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27672</x:v>
      </x:c>
      <x:c r="B7641" t="str">
        <x:v>South Africa Mobile Telkom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27676</x:v>
      </x:c>
      <x:c r="B7642" t="str">
        <x:v>South Africa Mobile Telkom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27677</x:v>
      </x:c>
      <x:c r="B7643" t="str">
        <x:v>South Africa Mobile Telkom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27811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27812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27813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27814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27815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27817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27606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27607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27608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27609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27636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27637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27646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27647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27648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27649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27660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27661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27662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27663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27664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27665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27673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27674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27675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27711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27712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27713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27714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27715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27716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2772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2776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2779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27818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2782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34</x:v>
      </x:c>
      <x:c r="B7680" t="str">
        <x:v>Spain</x:v>
      </x:c>
      <x:c r="C7680">
        <x:v>0.010500000</x:v>
      </x:c>
      <x:c r="D7680">
        <x:v>0.000000000</x:v>
      </x:c>
      <x:c r="E7680" t="str">
        <x:v>1</x:v>
      </x:c>
      <x:c r="F7680" t="str">
        <x:v>1</x:v>
      </x:c>
      <x:c r="G7680" t="str">
        <x:v>19/03/2024</x:v>
      </x:c>
      <x:c r="H7680" t="str">
        <x:v>Unchanged</x:v>
      </x:c>
    </x:row>
    <x:row r="7681">
      <x:c r="A7681" t="str">
        <x:v>3491</x:v>
      </x:c>
      <x:c r="B7681" t="str">
        <x:v>Spain Madrid</x:v>
      </x:c>
      <x:c r="C7681">
        <x:v>0.010500000</x:v>
      </x:c>
      <x:c r="D7681">
        <x:v>0.000000000</x:v>
      </x:c>
      <x:c r="E7681" t="str">
        <x:v>1</x:v>
      </x:c>
      <x:c r="F7681" t="str">
        <x:v>1</x:v>
      </x:c>
      <x:c r="G7681" t="str">
        <x:v>19/03/2024</x:v>
      </x:c>
      <x:c r="H7681" t="str">
        <x:v>Unchanged</x:v>
      </x:c>
    </x:row>
    <x:row r="7682">
      <x:c r="A7682" t="str">
        <x:v>346</x:v>
      </x:c>
      <x:c r="B7682" t="str">
        <x:v>Spain Mobile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3471</x:v>
      </x:c>
      <x:c r="B7683" t="str">
        <x:v>Spain Mobile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3472</x:v>
      </x:c>
      <x:c r="B7684" t="str">
        <x:v>Spain Mobile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3473</x:v>
      </x:c>
      <x:c r="B7685" t="str">
        <x:v>Spain Mobile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3474</x:v>
      </x:c>
      <x:c r="B7686" t="str">
        <x:v>Spain Mobile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346020</x:v>
      </x:c>
      <x:c r="B7687" t="str">
        <x:v>Spain Mobile Lycamobile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346021</x:v>
      </x:c>
      <x:c r="B7688" t="str">
        <x:v>Spain Mobile Lycamobile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346023</x:v>
      </x:c>
      <x:c r="B7689" t="str">
        <x:v>Spain Mobile Lycamobile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346028</x:v>
      </x:c>
      <x:c r="B7690" t="str">
        <x:v>Spain Mobile Lycamobile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346122</x:v>
      </x:c>
      <x:c r="B7691" t="str">
        <x:v>Spain Mobile Lycamobile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346124</x:v>
      </x:c>
      <x:c r="B7692" t="str">
        <x:v>Spain Mobile Lycamobile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346125</x:v>
      </x:c>
      <x:c r="B7693" t="str">
        <x:v>Spain Mobile Lycamobile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34631</x:v>
      </x:c>
      <x:c r="B7694" t="str">
        <x:v>Spain Mobile Lycamobile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34632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346016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346022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346029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34605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346110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346121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34615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34625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34635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34640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34644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34645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34651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34652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34653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34654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34655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34656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34657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34658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34665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346681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346685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34675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346816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346847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34685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346880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346881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346882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346883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346884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346885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34691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34692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34693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346944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346945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346946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34695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346980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346982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346983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346984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346985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346986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346987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346988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347444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347446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347477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347478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34606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34608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34609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34616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34618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34619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34620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34626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34628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34629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34630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34636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34638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34639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34642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346433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34646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34648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34649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34650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34659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34660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34669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34676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34679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34680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34681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34682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34683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346840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346841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346842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346843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346845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34686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346889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34689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34690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346940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34696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34699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347110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347170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347177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34600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346010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346011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346012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346013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346014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346015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346017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346024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346025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346026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346027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346040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346041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346042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346043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34610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346111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346112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346113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346114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346116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34617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34627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34634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34637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34647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34661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34662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34663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34664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34666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34667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34670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34671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34672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34673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34674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34677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34678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34687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346886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346887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346888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34697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346981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346989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347111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347117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347171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347277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34622</x:v>
      </x:c>
      <x:c r="B7846" t="str">
        <x:v>Spain Mobile Xfera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34633</x:v>
      </x:c>
      <x:c r="B7847" t="str">
        <x:v>Spain Mobile Xfera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347221</x:v>
      </x:c>
      <x:c r="B7848" t="str">
        <x:v>Spain Mobile Xfera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347222</x:v>
      </x:c>
      <x:c r="B7849" t="str">
        <x:v>Spain Mobile Xfera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347223</x:v>
      </x:c>
      <x:c r="B7850" t="str">
        <x:v>Spain Mobile Xfera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347224</x:v>
      </x:c>
      <x:c r="B7851" t="str">
        <x:v>Spain Mobile Xfera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347225</x:v>
      </x:c>
      <x:c r="B7852" t="str">
        <x:v>Spain Mobile Xfera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347226</x:v>
      </x:c>
      <x:c r="B7853" t="str">
        <x:v>Spain Mobile Xfera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347227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347228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41</x:v>
      </x:c>
      <x:c r="B7856" t="str">
        <x:v>Switzerland</x:v>
      </x:c>
      <x:c r="C7856">
        <x:v>1.000000000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4158</x:v>
      </x:c>
      <x:c r="B7857" t="str">
        <x:v>Switzerland Corporate</x:v>
      </x:c>
      <x:c r="C7857">
        <x:v>1.000000000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41778</x:v>
      </x:c>
      <x:c r="B7858" t="str">
        <x:v>Switzerland Mobile Beeone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41860778</x:v>
      </x:c>
      <x:c r="B7859" t="str">
        <x:v>Switzerland Mobile Beeone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41779</x:v>
      </x:c>
      <x:c r="B7860" t="str">
        <x:v>Switzerland Mobile Lycamobile</x:v>
      </x:c>
      <x:c r="C7860">
        <x:v>0.095000000</x:v>
      </x:c>
      <x:c r="D7860">
        <x:v>0.000000000</x:v>
      </x:c>
      <x:c r="E7860" t="str">
        <x:v>1</x:v>
      </x:c>
      <x:c r="F7860" t="str">
        <x:v>1</x:v>
      </x:c>
      <x:c r="G7860" t="str">
        <x:v>29/07/2025</x:v>
      </x:c>
      <x:c r="H7860" t="str">
        <x:v>Unchanged</x:v>
      </x:c>
    </x:row>
    <x:row r="7861">
      <x:c r="A7861" t="str">
        <x:v>41860779</x:v>
      </x:c>
      <x:c r="B7861" t="str">
        <x:v>Switzerland Mobile Lycamobile</x:v>
      </x:c>
      <x:c r="C7861">
        <x:v>0.095000000</x:v>
      </x:c>
      <x:c r="D7861">
        <x:v>0.000000000</x:v>
      </x:c>
      <x:c r="E7861" t="str">
        <x:v>1</x:v>
      </x:c>
      <x:c r="F7861" t="str">
        <x:v>1</x:v>
      </x:c>
      <x:c r="G7861" t="str">
        <x:v>29/07/2025</x:v>
      </x:c>
      <x:c r="H7861" t="str">
        <x:v>Unchanged</x:v>
      </x:c>
    </x:row>
    <x:row r="7862">
      <x:c r="A7862" t="str">
        <x:v>4178</x:v>
      </x:c>
      <x:c r="B7862" t="str">
        <x:v>Switzerland Mobile Salt Mobile Sa</x:v>
      </x:c>
      <x:c r="C7862">
        <x:v>0.076500000</x:v>
      </x:c>
      <x:c r="D7862">
        <x:v>0.000000000</x:v>
      </x:c>
      <x:c r="E7862" t="str">
        <x:v>1</x:v>
      </x:c>
      <x:c r="F7862" t="str">
        <x:v>1</x:v>
      </x:c>
      <x:c r="G7862" t="str">
        <x:v>28/11/2023</x:v>
      </x:c>
      <x:c r="H7862" t="str">
        <x:v>Unchanged</x:v>
      </x:c>
    </x:row>
    <x:row r="7863">
      <x:c r="A7863" t="str">
        <x:v>4186078</x:v>
      </x:c>
      <x:c r="B7863" t="str">
        <x:v>Switzerland Mobile Salt Mobile Sa</x:v>
      </x:c>
      <x:c r="C7863">
        <x:v>0.076500000</x:v>
      </x:c>
      <x:c r="D7863">
        <x:v>0.000000000</x:v>
      </x:c>
      <x:c r="E7863" t="str">
        <x:v>1</x:v>
      </x:c>
      <x:c r="F7863" t="str">
        <x:v>1</x:v>
      </x:c>
      <x:c r="G7863" t="str">
        <x:v>28/11/2023</x:v>
      </x:c>
      <x:c r="H7863" t="str">
        <x:v>Unchanged</x:v>
      </x:c>
    </x:row>
    <x:row r="7864">
      <x:c r="A7864" t="str">
        <x:v>4176</x:v>
      </x:c>
      <x:c r="B7864" t="str">
        <x:v>Switzerland Mobile Sunrise</x:v>
      </x:c>
      <x:c r="C7864">
        <x:v>0.076500000</x:v>
      </x:c>
      <x:c r="D7864">
        <x:v>0.000000000</x:v>
      </x:c>
      <x:c r="E7864" t="str">
        <x:v>1</x:v>
      </x:c>
      <x:c r="F7864" t="str">
        <x:v>1</x:v>
      </x:c>
      <x:c r="G7864" t="str">
        <x:v>28/11/2023</x:v>
      </x:c>
      <x:c r="H7864" t="str">
        <x:v>Unchanged</x:v>
      </x:c>
    </x:row>
    <x:row r="7865">
      <x:c r="A7865" t="str">
        <x:v>41772</x:v>
      </x:c>
      <x:c r="B7865" t="str">
        <x:v>Switzerland Mobile Sunrise</x:v>
      </x:c>
      <x:c r="C7865">
        <x:v>0.076500000</x:v>
      </x:c>
      <x:c r="D7865">
        <x:v>0.000000000</x:v>
      </x:c>
      <x:c r="E7865" t="str">
        <x:v>1</x:v>
      </x:c>
      <x:c r="F7865" t="str">
        <x:v>1</x:v>
      </x:c>
      <x:c r="G7865" t="str">
        <x:v>28/11/2023</x:v>
      </x:c>
      <x:c r="H7865" t="str">
        <x:v>Unchanged</x:v>
      </x:c>
    </x:row>
    <x:row r="7866">
      <x:c r="A7866" t="str">
        <x:v>417731</x:v>
      </x:c>
      <x:c r="B7866" t="str">
        <x:v>Switzerland Mobile Sunrise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4186076</x:v>
      </x:c>
      <x:c r="B7867" t="str">
        <x:v>Switzerland Mobile Sunrise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41860772</x:v>
      </x:c>
      <x:c r="B7868" t="str">
        <x:v>Switzerland Mobile Sunrise</x:v>
      </x:c>
      <x:c r="C7868">
        <x:v>0.076500000</x:v>
      </x:c>
      <x:c r="D7868">
        <x:v>0.000000000</x:v>
      </x:c>
      <x:c r="E7868" t="str">
        <x:v>1</x:v>
      </x:c>
      <x:c r="F7868" t="str">
        <x:v>1</x:v>
      </x:c>
      <x:c r="G7868" t="str">
        <x:v>28/11/2023</x:v>
      </x:c>
      <x:c r="H7868" t="str">
        <x:v>Unchanged</x:v>
      </x:c>
    </x:row>
    <x:row r="7869">
      <x:c r="A7869" t="str">
        <x:v>418607731</x:v>
      </x:c>
      <x:c r="B7869" t="str">
        <x:v>Switzerland Mobile Sunrise</x:v>
      </x:c>
      <x:c r="C7869">
        <x:v>0.076500000</x:v>
      </x:c>
      <x:c r="D7869">
        <x:v>0.000000000</x:v>
      </x:c>
      <x:c r="E7869" t="str">
        <x:v>1</x:v>
      </x:c>
      <x:c r="F7869" t="str">
        <x:v>1</x:v>
      </x:c>
      <x:c r="G7869" t="str">
        <x:v>28/11/2023</x:v>
      </x:c>
      <x:c r="H7869" t="str">
        <x:v>Unchanged</x:v>
      </x:c>
    </x:row>
    <x:row r="7870">
      <x:c r="A7870" t="str">
        <x:v>4175</x:v>
      </x:c>
      <x:c r="B7870" t="str">
        <x:v>Switzerland Mobile Swisscom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41770</x:v>
      </x:c>
      <x:c r="B7871" t="str">
        <x:v>Switzerland Mobile Swisscom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41771</x:v>
      </x:c>
      <x:c r="B7872" t="str">
        <x:v>Switzerland Mobile Swisscom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41774</x:v>
      </x:c>
      <x:c r="B7873" t="str">
        <x:v>Switzerland Mobile Swisscom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41775</x:v>
      </x:c>
      <x:c r="B7874" t="str">
        <x:v>Switzerland Mobile Swisscom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4179</x:v>
      </x:c>
      <x:c r="B7875" t="str">
        <x:v>Switzerland Mobile Swisscom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4186075</x:v>
      </x:c>
      <x:c r="B7876" t="str">
        <x:v>Switzerland Mobile Swisscom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41860770</x:v>
      </x:c>
      <x:c r="B7877" t="str">
        <x:v>Switzerland Mobile Swisscom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41860771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41860774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41860775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4186079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41784</x:v>
      </x:c>
      <x:c r="B7882" t="str">
        <x:v>Switzerland Mobile Upc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41860784</x:v>
      </x:c>
      <x:c r="B7883" t="str">
        <x:v>Switzerland Mobile Upc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4174</x:v>
      </x:c>
      <x:c r="B7884" t="str">
        <x:v>Switzerland Paging</x:v>
      </x:c>
      <x:c r="C7884">
        <x:v>1.000000000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4143</x:v>
      </x:c>
      <x:c r="B7885" t="str">
        <x:v>Switzerland Zurich</x:v>
      </x:c>
      <x:c r="C7885">
        <x:v>1.000000000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4144</x:v>
      </x:c>
      <x:c r="B7886" t="str">
        <x:v>Switzerland Zurich</x:v>
      </x:c>
      <x:c r="C7886">
        <x:v>1.000000000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66</x:v>
      </x:c>
      <x:c r="B7887" t="str">
        <x:v>Thailand</x:v>
      </x:c>
      <x:c r="C7887">
        <x:v>0.020000000</x:v>
      </x:c>
      <x:c r="D7887">
        <x:v>0.000000000</x:v>
      </x:c>
      <x:c r="E7887" t="str">
        <x:v>60</x:v>
      </x:c>
      <x:c r="F7887" t="str">
        <x:v>1</x:v>
      </x:c>
      <x:c r="G7887" t="str">
        <x:v>01/08/2024</x:v>
      </x:c>
      <x:c r="H7887" t="str">
        <x:v>Unchanged</x:v>
      </x:c>
    </x:row>
    <x:row r="7888">
      <x:c r="A7888" t="str">
        <x:v>662</x:v>
      </x:c>
      <x:c r="B7888" t="str">
        <x:v>Thailand Bangkok</x:v>
      </x:c>
      <x:c r="C7888">
        <x:v>0.020000000</x:v>
      </x:c>
      <x:c r="D7888">
        <x:v>0.000000000</x:v>
      </x:c>
      <x:c r="E7888" t="str">
        <x:v>60</x:v>
      </x:c>
      <x:c r="F7888" t="str">
        <x:v>1</x:v>
      </x:c>
      <x:c r="G7888" t="str">
        <x:v>01/08/2024</x:v>
      </x:c>
      <x:c r="H7888" t="str">
        <x:v>Unchanged</x:v>
      </x:c>
    </x:row>
    <x:row r="7889">
      <x:c r="A7889" t="str">
        <x:v>666</x:v>
      </x:c>
      <x:c r="B7889" t="str">
        <x:v>Thailand Mobile</x:v>
      </x:c>
      <x:c r="C7889">
        <x:v>0.020000000</x:v>
      </x:c>
      <x:c r="D7889">
        <x:v>0.000000000</x:v>
      </x:c>
      <x:c r="E7889" t="str">
        <x:v>60</x:v>
      </x:c>
      <x:c r="F7889" t="str">
        <x:v>1</x:v>
      </x:c>
      <x:c r="G7889" t="str">
        <x:v>01/08/2024</x:v>
      </x:c>
      <x:c r="H7889" t="str">
        <x:v>Unchanged</x:v>
      </x:c>
    </x:row>
    <x:row r="7890">
      <x:c r="A7890" t="str">
        <x:v>668</x:v>
      </x:c>
      <x:c r="B7890" t="str">
        <x:v>Thailand Mobile</x:v>
      </x:c>
      <x:c r="C7890">
        <x:v>0.020000000</x:v>
      </x:c>
      <x:c r="D7890">
        <x:v>0.000000000</x:v>
      </x:c>
      <x:c r="E7890" t="str">
        <x:v>60</x:v>
      </x:c>
      <x:c r="F7890" t="str">
        <x:v>1</x:v>
      </x:c>
      <x:c r="G7890" t="str">
        <x:v>01/08/2024</x:v>
      </x:c>
      <x:c r="H7890" t="str">
        <x:v>Unchanged</x:v>
      </x:c>
    </x:row>
    <x:row r="7891">
      <x:c r="A7891" t="str">
        <x:v>669</x:v>
      </x:c>
      <x:c r="B7891" t="str">
        <x:v>Thailand Mobile</x:v>
      </x:c>
      <x:c r="C7891">
        <x:v>0.020000000</x:v>
      </x:c>
      <x:c r="D7891">
        <x:v>0.000000000</x:v>
      </x:c>
      <x:c r="E7891" t="str">
        <x:v>60</x:v>
      </x:c>
      <x:c r="F7891" t="str">
        <x:v>1</x:v>
      </x:c>
      <x:c r="G7891" t="str">
        <x:v>01/08/2024</x:v>
      </x:c>
      <x:c r="H7891" t="str">
        <x:v>Unchanged</x:v>
      </x:c>
    </x:row>
    <x:row r="7892">
      <x:c r="A7892" t="str">
        <x:v>90</x:v>
      </x:c>
      <x:c r="B7892" t="str">
        <x:v>Turkey</x:v>
      </x:c>
      <x:c r="C7892">
        <x:v>0.145000000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905</x:v>
      </x:c>
      <x:c r="B7893" t="str">
        <x:v>Turkey Mobile</x:v>
      </x:c>
      <x:c r="C7893">
        <x:v>0.145000000</x:v>
      </x:c>
      <x:c r="D7893">
        <x:v>0.000000000</x:v>
      </x:c>
      <x:c r="E7893" t="str">
        <x:v>1</x:v>
      </x:c>
      <x:c r="F7893" t="str">
        <x:v>1</x:v>
      </x:c>
      <x:c r="G7893" t="str">
        <x:v>10/10/2024</x:v>
      </x:c>
      <x:c r="H7893" t="str">
        <x:v>Unchanged</x:v>
      </x:c>
    </x:row>
    <x:row r="7894">
      <x:c r="A7894" t="str">
        <x:v>9050</x:v>
      </x:c>
      <x:c r="B7894" t="str">
        <x:v>Turkey Mobile Avea</x:v>
      </x:c>
      <x:c r="C7894">
        <x:v>0.119200000</x:v>
      </x:c>
      <x:c r="D7894">
        <x:v>0.000000000</x:v>
      </x:c>
      <x:c r="E7894" t="str">
        <x:v>1</x:v>
      </x:c>
      <x:c r="F7894" t="str">
        <x:v>1</x:v>
      </x:c>
      <x:c r="G7894" t="str">
        <x:v>10/10/2024</x:v>
      </x:c>
      <x:c r="H7894" t="str">
        <x:v>Unchanged</x:v>
      </x:c>
    </x:row>
    <x:row r="7895">
      <x:c r="A7895" t="str">
        <x:v>9055</x:v>
      </x:c>
      <x:c r="B7895" t="str">
        <x:v>Turkey Mobile Avea</x:v>
      </x:c>
      <x:c r="C7895">
        <x:v>0.119200000</x:v>
      </x:c>
      <x:c r="D7895">
        <x:v>0.000000000</x:v>
      </x:c>
      <x:c r="E7895" t="str">
        <x:v>1</x:v>
      </x:c>
      <x:c r="F7895" t="str">
        <x:v>1</x:v>
      </x:c>
      <x:c r="G7895" t="str">
        <x:v>10/10/2024</x:v>
      </x:c>
      <x:c r="H7895" t="str">
        <x:v>Unchanged</x:v>
      </x:c>
    </x:row>
    <x:row r="7896">
      <x:c r="A7896" t="str">
        <x:v>9053</x:v>
      </x:c>
      <x:c r="B7896" t="str">
        <x:v>Turkey Mobile Turkcell</x:v>
      </x:c>
      <x:c r="C7896">
        <x:v>0.119200000</x:v>
      </x:c>
      <x:c r="D7896">
        <x:v>0.000000000</x:v>
      </x:c>
      <x:c r="E7896" t="str">
        <x:v>1</x:v>
      </x:c>
      <x:c r="F7896" t="str">
        <x:v>1</x:v>
      </x:c>
      <x:c r="G7896" t="str">
        <x:v>10/10/2024</x:v>
      </x:c>
      <x:c r="H7896" t="str">
        <x:v>Unchanged</x:v>
      </x:c>
    </x:row>
    <x:row r="7897">
      <x:c r="A7897" t="str">
        <x:v>9056161</x:v>
      </x:c>
      <x:c r="B7897" t="str">
        <x:v>Turkey Mobile Turkcell</x:v>
      </x:c>
      <x:c r="C7897">
        <x:v>0.119200000</x:v>
      </x:c>
      <x:c r="D7897">
        <x:v>0.000000000</x:v>
      </x:c>
      <x:c r="E7897" t="str">
        <x:v>1</x:v>
      </x:c>
      <x:c r="F7897" t="str">
        <x:v>1</x:v>
      </x:c>
      <x:c r="G7897" t="str">
        <x:v>10/10/2024</x:v>
      </x:c>
      <x:c r="H7897" t="str">
        <x:v>Unchanged</x:v>
      </x:c>
    </x:row>
    <x:row r="7898">
      <x:c r="A7898" t="str">
        <x:v>9053382</x:v>
      </x:c>
      <x:c r="B7898" t="str">
        <x:v>Turkey Mobile Turkcell North Cyprus</x:v>
      </x:c>
      <x:c r="C7898">
        <x:v>0.110000000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9053383</x:v>
      </x:c>
      <x:c r="B7899" t="str">
        <x:v>Turkey Mobile Turkcell North Cyprus</x:v>
      </x:c>
      <x:c r="C7899">
        <x:v>0.110000000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9053384</x:v>
      </x:c>
      <x:c r="B7900" t="str">
        <x:v>Turkey Mobile Turkcell North Cyprus</x:v>
      </x:c>
      <x:c r="C7900">
        <x:v>0.110000000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9053385</x:v>
      </x:c>
      <x:c r="B7901" t="str">
        <x:v>Turkey Mobile Turkcell North Cyprus</x:v>
      </x:c>
      <x:c r="C7901">
        <x:v>0.110000000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9053386</x:v>
      </x:c>
      <x:c r="B7902" t="str">
        <x:v>Turkey Mobile Turkcell North Cyprus</x:v>
      </x:c>
      <x:c r="C7902">
        <x:v>0.110000000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9053387</x:v>
      </x:c>
      <x:c r="B7903" t="str">
        <x:v>Turkey Mobile Turkcell North Cyprus</x:v>
      </x:c>
      <x:c r="C7903">
        <x:v>0.110000000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9053388</x:v>
      </x:c>
      <x:c r="B7904" t="str">
        <x:v>Turkey Mobile Turkcell North Cyprus</x:v>
      </x:c>
      <x:c r="C7904">
        <x:v>0.110000000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9054</x:v>
      </x:c>
      <x:c r="B7905" t="str">
        <x:v>Turkey Mobile Vodafone</x:v>
      </x:c>
      <x:c r="C7905">
        <x:v>0.090000000</x:v>
      </x:c>
      <x:c r="D7905">
        <x:v>0.000000000</x:v>
      </x:c>
      <x:c r="E7905" t="str">
        <x:v>1</x:v>
      </x:c>
      <x:c r="F7905" t="str">
        <x:v>1</x:v>
      </x:c>
      <x:c r="G7905" t="str">
        <x:v>10/10/2024</x:v>
      </x:c>
      <x:c r="H7905" t="str">
        <x:v>Unchanged</x:v>
      </x:c>
    </x:row>
    <x:row r="7906">
      <x:c r="A7906" t="str">
        <x:v>9054285</x:v>
      </x:c>
      <x:c r="B7906" t="str">
        <x:v>Turkey Mobile Vodafone North Cyprus</x:v>
      </x:c>
      <x:c r="C7906">
        <x:v>0.145000000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9054286</x:v>
      </x:c>
      <x:c r="B7907" t="str">
        <x:v>Turkey Mobile Vodafone North Cyprus</x:v>
      </x:c>
      <x:c r="C7907">
        <x:v>0.145000000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9054287</x:v>
      </x:c>
      <x:c r="B7908" t="str">
        <x:v>Turkey Mobile Vodafone North Cyprus</x:v>
      </x:c>
      <x:c r="C7908">
        <x:v>0.145000000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9054288</x:v>
      </x:c>
      <x:c r="B7909" t="str">
        <x:v>Turkey Mobile Vodafone North Cyprus</x:v>
      </x:c>
      <x:c r="C7909">
        <x:v>0.145000000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9054698</x:v>
      </x:c>
      <x:c r="B7910" t="str">
        <x:v>Turkey Mobile Vodafone North Cyprus</x:v>
      </x:c>
      <x:c r="C7910">
        <x:v>0.145000000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9054699</x:v>
      </x:c>
      <x:c r="B7911" t="str">
        <x:v>Turkey Mobile Vodafone North Cyprus</x:v>
      </x:c>
      <x:c r="C7911">
        <x:v>0.145000000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905488</x:v>
      </x:c>
      <x:c r="B7912" t="str">
        <x:v>Turkey Mobile Vodafone North Cyprus</x:v>
      </x:c>
      <x:c r="C7912">
        <x:v>0.145000000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90392</x:v>
      </x:c>
      <x:c r="B7913" t="str">
        <x:v>Turkey North Cyprus</x:v>
      </x:c>
      <x:c r="C7913">
        <x:v>0.145000000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380</x:v>
      </x:c>
      <x:c r="B7914" t="str">
        <x:v>Ukraine</x:v>
      </x:c>
      <x:c r="C7914">
        <x:v>0.072000000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380562</x:v>
      </x:c>
      <x:c r="B7915" t="str">
        <x:v>Ukraine Dniepropetrovsk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3805637</x:v>
      </x:c>
      <x:c r="B7916" t="str">
        <x:v>Ukraine Dniepropetrovsk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380567</x:v>
      </x:c>
      <x:c r="B7917" t="str">
        <x:v>Ukraine Dniepropetrovsk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380572</x:v>
      </x:c>
      <x:c r="B7918" t="str">
        <x:v>Ukraine Kharkiv</x:v>
      </x:c>
      <x:c r="C7918">
        <x:v>0.072000000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380573</x:v>
      </x:c>
      <x:c r="B7919" t="str">
        <x:v>Ukraine Kharkiv</x:v>
      </x:c>
      <x:c r="C7919">
        <x:v>0.072000000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380577</x:v>
      </x:c>
      <x:c r="B7920" t="str">
        <x:v>Ukraine Kharkiv</x:v>
      </x:c>
      <x:c r="C7920">
        <x:v>0.072000000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38044</x:v>
      </x:c>
      <x:c r="B7921" t="str">
        <x:v>Ukraine Kiev</x:v>
      </x:c>
      <x:c r="C7921">
        <x:v>0.072000000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380322</x:v>
      </x:c>
      <x:c r="B7922" t="str">
        <x:v>Ukraine Lviv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38091</x:v>
      </x:c>
      <x:c r="B7923" t="str">
        <x:v>Ukraine Mobile 3Mob</x:v>
      </x:c>
      <x:c r="C7923">
        <x:v>0.082000000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38094</x:v>
      </x:c>
      <x:c r="B7924" t="str">
        <x:v>Ukraine Mobile Intertelecom</x:v>
      </x:c>
      <x:c r="C7924">
        <x:v>0.082000000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38067</x:v>
      </x:c>
      <x:c r="B7925" t="str">
        <x:v>Ukraine Mobile Kyivstar</x:v>
      </x:c>
      <x:c r="C7925">
        <x:v>0.082000000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38068</x:v>
      </x:c>
      <x:c r="B7926" t="str">
        <x:v>Ukraine Mobile Kyivstar</x:v>
      </x:c>
      <x:c r="C7926">
        <x:v>0.082000000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38096</x:v>
      </x:c>
      <x:c r="B7927" t="str">
        <x:v>Ukraine Mobile Kyivstar</x:v>
      </x:c>
      <x:c r="C7927">
        <x:v>0.082000000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38097</x:v>
      </x:c>
      <x:c r="B7928" t="str">
        <x:v>Ukraine Mobile Kyivstar</x:v>
      </x:c>
      <x:c r="C7928">
        <x:v>0.082000000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38098</x:v>
      </x:c>
      <x:c r="B7929" t="str">
        <x:v>Ukraine Mobile Kyivstar</x:v>
      </x:c>
      <x:c r="C7929">
        <x:v>0.082000000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38063</x:v>
      </x:c>
      <x:c r="B7930" t="str">
        <x:v>Ukraine Mobile Life</x:v>
      </x:c>
      <x:c r="C7930">
        <x:v>0.082000000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38073</x:v>
      </x:c>
      <x:c r="B7931" t="str">
        <x:v>Ukraine Mobile Life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38093</x:v>
      </x:c>
      <x:c r="B7932" t="str">
        <x:v>Ukraine Mobile Life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38092</x:v>
      </x:c>
      <x:c r="B7933" t="str">
        <x:v>Ukraine Mobile Peoplenet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38050</x:v>
      </x:c>
      <x:c r="B7934" t="str">
        <x:v>Ukraine Mobile Vodafone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38066</x:v>
      </x:c>
      <x:c r="B7935" t="str">
        <x:v>Ukraine Mobile Vodafone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38095</x:v>
      </x:c>
      <x:c r="B7936" t="str">
        <x:v>Ukraine Mobile Vodafone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38099</x:v>
      </x:c>
      <x:c r="B7937" t="str">
        <x:v>Ukraine Mobile Vodafone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380482</x:v>
      </x:c>
      <x:c r="B7938" t="str">
        <x:v>Ukraine Odessa</x:v>
      </x:c>
      <x:c r="C7938">
        <x:v>0.072000000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380487</x:v>
      </x:c>
      <x:c r="B7939" t="str">
        <x:v>Ukraine Odessa</x:v>
      </x:c>
      <x:c r="C7939">
        <x:v>0.072000000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971</x:v>
      </x:c>
      <x:c r="B7940" t="str">
        <x:v>United Arab Emirates</x:v>
      </x:c>
      <x:c r="C7940">
        <x:v>0.063800000</x:v>
      </x:c>
      <x:c r="D7940">
        <x:v>0.000000000</x:v>
      </x:c>
      <x:c r="E7940" t="str">
        <x:v>1</x:v>
      </x:c>
      <x:c r="F7940" t="str">
        <x:v>1</x:v>
      </x:c>
      <x:c r="G7940" t="str">
        <x:v>03/06/2024</x:v>
      </x:c>
      <x:c r="H7940" t="str">
        <x:v>Unchanged</x:v>
      </x:c>
    </x:row>
    <x:row r="7941">
      <x:c r="A7941" t="str">
        <x:v>9714</x:v>
      </x:c>
      <x:c r="B7941" t="str">
        <x:v>United Arab Emirates Dubai</x:v>
      </x:c>
      <x:c r="C7941">
        <x:v>0.063800000</x:v>
      </x:c>
      <x:c r="D7941">
        <x:v>0.000000000</x:v>
      </x:c>
      <x:c r="E7941" t="str">
        <x:v>1</x:v>
      </x:c>
      <x:c r="F7941" t="str">
        <x:v>1</x:v>
      </x:c>
      <x:c r="G7941" t="str">
        <x:v>03/06/2024</x:v>
      </x:c>
      <x:c r="H7941" t="str">
        <x:v>Unchanged</x:v>
      </x:c>
    </x:row>
    <x:row r="7942">
      <x:c r="A7942" t="str">
        <x:v>9715</x:v>
      </x:c>
      <x:c r="B7942" t="str">
        <x:v>United Arab Emirates Mobile</x:v>
      </x:c>
      <x:c r="C7942">
        <x:v>0.120000000</x:v>
      </x:c>
      <x:c r="D7942">
        <x:v>0.000000000</x:v>
      </x:c>
      <x:c r="E7942" t="str">
        <x:v>1</x:v>
      </x:c>
      <x:c r="F7942" t="str">
        <x:v>1</x:v>
      </x:c>
      <x:c r="G7942" t="str">
        <x:v>03/06/2024</x:v>
      </x:c>
      <x:c r="H7942" t="str">
        <x:v>Unchanged</x:v>
      </x:c>
    </x:row>
    <x:row r="7943">
      <x:c r="A7943" t="str">
        <x:v>97152</x:v>
      </x:c>
      <x:c r="B7943" t="str">
        <x:v>United Arab Emirates Mobile Du</x:v>
      </x:c>
      <x:c r="C7943">
        <x:v>0.120000000</x:v>
      </x:c>
      <x:c r="D7943">
        <x:v>0.000000000</x:v>
      </x:c>
      <x:c r="E7943" t="str">
        <x:v>1</x:v>
      </x:c>
      <x:c r="F7943" t="str">
        <x:v>1</x:v>
      </x:c>
      <x:c r="G7943" t="str">
        <x:v>03/06/2024</x:v>
      </x:c>
      <x:c r="H7943" t="str">
        <x:v>Unchanged</x:v>
      </x:c>
    </x:row>
    <x:row r="7944">
      <x:c r="A7944" t="str">
        <x:v>97155</x:v>
      </x:c>
      <x:c r="B7944" t="str">
        <x:v>United Arab Emirates Mobile Du</x:v>
      </x:c>
      <x:c r="C7944">
        <x:v>0.120000000</x:v>
      </x:c>
      <x:c r="D7944">
        <x:v>0.000000000</x:v>
      </x:c>
      <x:c r="E7944" t="str">
        <x:v>1</x:v>
      </x:c>
      <x:c r="F7944" t="str">
        <x:v>1</x:v>
      </x:c>
      <x:c r="G7944" t="str">
        <x:v>03/06/2024</x:v>
      </x:c>
      <x:c r="H7944" t="str">
        <x:v>Unchanged</x:v>
      </x:c>
    </x:row>
    <x:row r="7945">
      <x:c r="A7945" t="str">
        <x:v>97158</x:v>
      </x:c>
      <x:c r="B7945" t="str">
        <x:v>United Arab Emirates Mobile Du</x:v>
      </x:c>
      <x:c r="C7945">
        <x:v>0.120000000</x:v>
      </x:c>
      <x:c r="D7945">
        <x:v>0.000000000</x:v>
      </x:c>
      <x:c r="E7945" t="str">
        <x:v>1</x:v>
      </x:c>
      <x:c r="F7945" t="str">
        <x:v>1</x:v>
      </x:c>
      <x:c r="G7945" t="str">
        <x:v>03/06/2024</x:v>
      </x:c>
      <x:c r="H7945" t="str">
        <x:v>Unchanged</x:v>
      </x:c>
    </x:row>
    <x:row r="7946">
      <x:c r="A7946" t="str">
        <x:v>97150</x:v>
      </x:c>
      <x:c r="B7946" t="str">
        <x:v>United Arab Emirates Mobile Etisalat</x:v>
      </x:c>
      <x:c r="C7946">
        <x:v>0.120000000</x:v>
      </x:c>
      <x:c r="D7946">
        <x:v>0.000000000</x:v>
      </x:c>
      <x:c r="E7946" t="str">
        <x:v>1</x:v>
      </x:c>
      <x:c r="F7946" t="str">
        <x:v>1</x:v>
      </x:c>
      <x:c r="G7946" t="str">
        <x:v>03/06/2024</x:v>
      </x:c>
      <x:c r="H7946" t="str">
        <x:v>Unchanged</x:v>
      </x:c>
    </x:row>
    <x:row r="7947">
      <x:c r="A7947" t="str">
        <x:v>97154</x:v>
      </x:c>
      <x:c r="B7947" t="str">
        <x:v>United Arab Emirates Mobile Etisalat</x:v>
      </x:c>
      <x:c r="C7947">
        <x:v>0.120000000</x:v>
      </x:c>
      <x:c r="D7947">
        <x:v>0.000000000</x:v>
      </x:c>
      <x:c r="E7947" t="str">
        <x:v>1</x:v>
      </x:c>
      <x:c r="F7947" t="str">
        <x:v>1</x:v>
      </x:c>
      <x:c r="G7947" t="str">
        <x:v>03/06/2024</x:v>
      </x:c>
      <x:c r="H7947" t="str">
        <x:v>Unchanged</x:v>
      </x:c>
    </x:row>
    <x:row r="7948">
      <x:c r="A7948" t="str">
        <x:v>97156</x:v>
      </x:c>
      <x:c r="B7948" t="str">
        <x:v>United Arab Emirates Mobile Etisalat</x:v>
      </x:c>
      <x:c r="C7948">
        <x:v>0.120000000</x:v>
      </x:c>
      <x:c r="D7948">
        <x:v>0.000000000</x:v>
      </x:c>
      <x:c r="E7948" t="str">
        <x:v>1</x:v>
      </x:c>
      <x:c r="F7948" t="str">
        <x:v>1</x:v>
      </x:c>
      <x:c r="G7948" t="str">
        <x:v>03/06/2024</x:v>
      </x:c>
      <x:c r="H7948" t="str">
        <x:v>Unchanged</x:v>
      </x:c>
    </x:row>
    <x:row r="7949">
      <x:c r="A7949" t="str">
        <x:v>44</x:v>
      </x:c>
      <x:c r="B7949" t="str">
        <x:v>United Kingdom</x:v>
      </x:c>
      <x:c r="C7949">
        <x:v>0.019500000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4450</x:v>
      </x:c>
      <x:c r="B7950" t="str">
        <x:v>United Kingdom Corporate Numbering</x:v>
      </x:c>
      <x:c r="C7950">
        <x:v>0.019500000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4455</x:v>
      </x:c>
      <x:c r="B7951" t="str">
        <x:v>United Kingdom Corporate Numbering</x:v>
      </x:c>
      <x:c r="C7951">
        <x:v>0.019500000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4456</x:v>
      </x:c>
      <x:c r="B7952" t="str">
        <x:v>United Kingdom Corporate Numbering</x:v>
      </x:c>
      <x:c r="C7952">
        <x:v>0.019500000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4420</x:v>
      </x:c>
      <x:c r="B7953" t="str">
        <x:v>United Kingdom London</x:v>
      </x:c>
      <x:c r="C7953">
        <x:v>0.019500000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</x:v>
      </x:c>
      <x:c r="B7954" t="str">
        <x:v>United Kingdom Mobile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447375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447376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447377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447396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447398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447399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447409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447410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447415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447416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447419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447420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447421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447422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447432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447433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447434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447483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447484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447485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447486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447487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447494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447495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447496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447497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447498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447504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447505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447506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447507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447508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447527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447528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447529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447530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447531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4475320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4475321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4475322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4475323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4475324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447534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447535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447536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447538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447539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447550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447556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447572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447573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447574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447579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447580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447581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447582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447583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447722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447726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447757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447758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447772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447773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447779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447790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447791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447792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447794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447800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447807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447811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447812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447815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447816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447817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447837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447847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447852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447854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447855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447866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447870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447875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447890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447891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447896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447903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447904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447905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447906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447908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447910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447913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447914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447929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447930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447931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447932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447939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44794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447950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447951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447952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447953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447954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447956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447957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447958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447959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44796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447964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447965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447966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447967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447968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447969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447970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447971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447972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447973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447974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447975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447976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447977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447980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447981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447982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447983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447984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447985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447986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447987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447989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447404</x:v>
      </x:c>
      <x:c r="B8093" t="str">
        <x:v>United Kingdom Mobile Lycamobile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447405</x:v>
      </x:c>
      <x:c r="B8094" t="str">
        <x:v>United Kingdom Mobile Lycamobile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4474173</x:v>
      </x:c>
      <x:c r="B8095" t="str">
        <x:v>United Kingdom Mobile Lycamobile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4474174</x:v>
      </x:c>
      <x:c r="B8096" t="str">
        <x:v>United Kingdom Mobile Lycamobile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4474175</x:v>
      </x:c>
      <x:c r="B8097" t="str">
        <x:v>United Kingdom Mobile Lycamobile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447424</x:v>
      </x:c>
      <x:c r="B8098" t="str">
        <x:v>United Kingdom Mobile Lycamobile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447438</x:v>
      </x:c>
      <x:c r="B8099" t="str">
        <x:v>United Kingdom Mobile Lycamobile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4474400</x:v>
      </x:c>
      <x:c r="B8100" t="str">
        <x:v>United Kingdom Mobile Lycamobile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4474401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4474402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4474403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4474404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4474405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4474406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4474407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447448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447459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447466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447106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447107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447381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447382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447394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447395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447430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447431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447461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447489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447499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44751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447521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447522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447523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447525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447526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44754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44756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447701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447702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447703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447704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447705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447706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447707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447708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447709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447710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447711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447712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447713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447714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447715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447716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447718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447719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447720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447724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447725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447729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447730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447731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447732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447734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447736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447738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447739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447740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447742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447743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447745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447746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447749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447750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447751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447752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4477531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4477532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4477533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4477534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4477535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4477536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4477537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4477538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4477539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447754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447756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447759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447761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447762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447763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447764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447783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447784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447793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447801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447802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447803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447808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447809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447819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447820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447821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447834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447835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447840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447841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447842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447843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447844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447845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447849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447850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447851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447856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447857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447858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447860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4478640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4478641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4478642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4478643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4478645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4478646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4478647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4478648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4478649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4478720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4478721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4478723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4478724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4478725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4478726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4478728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4478729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4478731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4478732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4478733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4478738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4478739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4478740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4478741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4478742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4478743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4478746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4478747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4478748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4478749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447885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447889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4478923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4478924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4478926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4478927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4478928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4478929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4478932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4478934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4478935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4478936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4478937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447894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447895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447902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447907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447912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447921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447922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447923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447925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447926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447927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447928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447933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447934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447935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447936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447938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447955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447999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447307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447308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447309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447310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447311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447312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447365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447366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447367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447383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4473970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4473971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4473972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4473973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4473975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4473976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4473977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4473978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4473979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447400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447401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447402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447403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447411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447412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447413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447414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447426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447427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447428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447429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447445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447446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447447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447449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447450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4474527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4474528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4474529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447453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447454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447455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447456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4474586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4474589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447460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447462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447463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4474652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4474654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4474656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4474657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4474658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4474659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447472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447473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447474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447475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447476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447477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447478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447479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447480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447481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447482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4474884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4474885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4474887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4474889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447490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447491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447492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447533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4475378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4475379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447575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447576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447577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447578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447588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447723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447727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447728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447737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447782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447828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447830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447832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447838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447846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447848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447853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447859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447861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447862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447863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447865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447868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447869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447877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447878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447882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447883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447886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447888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447897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447898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447915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447916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447988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447340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447341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447342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4473687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447379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447387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447388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447391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447392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447393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447407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447423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447425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447435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447436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447437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447442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447443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447444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447464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447467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447468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447469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447470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447471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447493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447500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447501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447502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447503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4475374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447551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447552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447553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447554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447555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447557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447570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447584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447717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447721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447733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447741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447747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447748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447760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447765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447766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447767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447768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447769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447770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447771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447774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447775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447778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447785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447786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447788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447789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447795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447796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447798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447799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447810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447818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447823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447824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447825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447826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447827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447831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447833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447836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447867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447876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447879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447880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447881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447884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447887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447899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447900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447901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447909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447917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447918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447919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447920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447979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447990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4470</x:v>
      </x:c>
      <x:c r="B8486" t="str">
        <x:v>United Kingdom Personal Number70</x:v>
      </x:c>
      <x:c r="C8486">
        <x:v>1.000000000</x:v>
      </x:c>
      <x:c r="D8486">
        <x:v>0.000000000</x:v>
      </x:c>
      <x:c r="E8486" t="str">
        <x:v>1</x:v>
      </x:c>
      <x:c r="F8486" t="str">
        <x:v>1</x:v>
      </x:c>
      <x:c r="G8486" t="str">
        <x:v>19/10/2023</x:v>
      </x:c>
      <x:c r="H8486" t="str">
        <x:v>Unchanged</x:v>
      </x:c>
    </x:row>
    <x:row r="8487">
      <x:c r="A8487" t="str">
        <x:v>4476</x:v>
      </x:c>
      <x:c r="B8487" t="str">
        <x:v>United Kingdom Personal Number76</x:v>
      </x:c>
      <x:c r="C8487">
        <x:v>1.000000000</x:v>
      </x:c>
      <x:c r="D8487">
        <x:v>0.000000000</x:v>
      </x:c>
      <x:c r="E8487" t="str">
        <x:v>1</x:v>
      </x:c>
      <x:c r="F8487" t="str">
        <x:v>1</x:v>
      </x:c>
      <x:c r="G8487" t="str">
        <x:v>19/10/2023</x:v>
      </x:c>
      <x:c r="H8487" t="str">
        <x:v>Unchanged</x:v>
      </x:c>
    </x:row>
    <x:row r="8488">
      <x:c r="A8488" t="str">
        <x:v>4484</x:v>
      </x:c>
      <x:c r="B8488" t="str">
        <x:v>United Kingdom Personal Number84</x:v>
      </x:c>
      <x:c r="C8488">
        <x:v>1.000000000</x:v>
      </x:c>
      <x:c r="D8488">
        <x:v>0.000000000</x:v>
      </x:c>
      <x:c r="E8488" t="str">
        <x:v>1</x:v>
      </x:c>
      <x:c r="F8488" t="str">
        <x:v>1</x:v>
      </x:c>
      <x:c r="G8488" t="str">
        <x:v>19/10/2023</x:v>
      </x:c>
      <x:c r="H8488" t="str">
        <x:v>Unchanged</x:v>
      </x:c>
    </x:row>
    <x:row r="8489">
      <x:c r="A8489" t="str">
        <x:v>4487</x:v>
      </x:c>
      <x:c r="B8489" t="str">
        <x:v>United Kingdom Personal Number87</x:v>
      </x:c>
      <x:c r="C8489">
        <x:v>1.000000000</x:v>
      </x:c>
      <x:c r="D8489">
        <x:v>0.000000000</x:v>
      </x:c>
      <x:c r="E8489" t="str">
        <x:v>1</x:v>
      </x:c>
      <x:c r="F8489" t="str">
        <x:v>1</x:v>
      </x:c>
      <x:c r="G8489" t="str">
        <x:v>19/10/2023</x:v>
      </x:c>
      <x:c r="H8489" t="str">
        <x:v>Unchanged</x:v>
      </x:c>
    </x:row>
    <x:row r="8490">
      <x:c r="A8490" t="str">
        <x:v>44800</x:v>
      </x:c>
      <x:c r="B8490" t="str">
        <x:v>United Kingdom Toll Free</x:v>
      </x:c>
      <x:c r="C8490">
        <x:v>1.000000000</x:v>
      </x:c>
      <x:c r="D8490">
        <x:v>0.000000000</x:v>
      </x:c>
      <x:c r="E8490" t="str">
        <x:v>1</x:v>
      </x:c>
      <x:c r="F8490" t="str">
        <x:v>1</x:v>
      </x:c>
      <x:c r="G8490" t="str">
        <x:v>19/10/2023</x:v>
      </x:c>
      <x:c r="H8490" t="str">
        <x:v>Unchanged</x:v>
      </x:c>
    </x:row>
    <x:row r="8491">
      <x:c r="A8491" t="str">
        <x:v>44808</x:v>
      </x:c>
      <x:c r="B8491" t="str">
        <x:v>United Kingdom Toll Free</x:v>
      </x:c>
      <x:c r="C8491">
        <x:v>1.000000000</x:v>
      </x:c>
      <x:c r="D8491">
        <x:v>0.000000000</x:v>
      </x:c>
      <x:c r="E8491" t="str">
        <x:v>1</x:v>
      </x:c>
      <x:c r="F8491" t="str">
        <x:v>1</x:v>
      </x:c>
      <x:c r="G8491" t="str">
        <x:v>19/10/2023</x:v>
      </x:c>
      <x:c r="H8491" t="str">
        <x:v>Unchanged</x:v>
      </x:c>
    </x:row>
    <x:row r="8492">
      <x:c r="A8492" t="str">
        <x:v>443</x:v>
      </x:c>
      <x:c r="B8492" t="str">
        <x:v>United Kingdom Wide Numbers</x:v>
      </x:c>
      <x:c r="C8492">
        <x:v>1.000000000</x:v>
      </x:c>
      <x:c r="D8492">
        <x:v>0.000000000</x:v>
      </x:c>
      <x:c r="E8492" t="str">
        <x:v>1</x:v>
      </x:c>
      <x:c r="F8492" t="str">
        <x:v>1</x:v>
      </x:c>
      <x:c r="G8492" t="str">
        <x:v>19/10/2023</x:v>
      </x:c>
      <x:c r="H8492" t="str">
        <x:v>Unchanged</x:v>
      </x:c>
    </x:row>
    <x:row r="8493">
      <x:c r="A8493" t="str">
        <x:v>84</x:v>
      </x:c>
      <x:c r="B8493" t="str">
        <x:v>Viet Nam</x:v>
      </x:c>
      <x:c r="C8493">
        <x:v>1.000000000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8424</x:v>
      </x:c>
      <x:c r="B8494" t="str">
        <x:v>Viet Nam Hanoi</x:v>
      </x:c>
      <x:c r="C8494">
        <x:v>1.000000000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8428</x:v>
      </x:c>
      <x:c r="B8495" t="str">
        <x:v>Viet Nam Ho Chi Minh</x:v>
      </x:c>
      <x:c r="C8495">
        <x:v>1.000000000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8487</x:v>
      </x:c>
      <x:c r="B8496" t="str">
        <x:v>Viet Nam Mobile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849</x:v>
      </x:c>
      <x:c r="B8497" t="str">
        <x:v>Viet Nam Mobile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8459</x:v>
      </x:c>
      <x:c r="B8498" t="str">
        <x:v>Viet Nam Mobile Gtel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84993</x:v>
      </x:c>
      <x:c r="B8499" t="str">
        <x:v>Viet Nam Mobile Gtel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84994</x:v>
      </x:c>
      <x:c r="B8500" t="str">
        <x:v>Viet Nam Mobile Gtel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84995</x:v>
      </x:c>
      <x:c r="B8501" t="str">
        <x:v>Viet Nam Mobile Gtel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84996</x:v>
      </x:c>
      <x:c r="B8502" t="str">
        <x:v>Viet Nam Mobile Gtel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84997</x:v>
      </x:c>
      <x:c r="B8503" t="str">
        <x:v>Viet Nam Mobile Gtel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84522</x:v>
      </x:c>
      <x:c r="B8504" t="str">
        <x:v>Viet Nam Mobile Htc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8456</x:v>
      </x:c>
      <x:c r="B8505" t="str">
        <x:v>Viet Nam Mobile Htc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8458</x:v>
      </x:c>
      <x:c r="B8506" t="str">
        <x:v>Viet Nam Mobile Htc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8492</x:v>
      </x:c>
      <x:c r="B8507" t="str">
        <x:v>Viet Nam Mobile Htc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8470</x:v>
      </x:c>
      <x:c r="B8508" t="str">
        <x:v>Viet Nam Mobile Mobifone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8476</x:v>
      </x:c>
      <x:c r="B8509" t="str">
        <x:v>Viet Nam Mobile Mobifone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8477</x:v>
      </x:c>
      <x:c r="B8510" t="str">
        <x:v>Viet Nam Mobile Mobifone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8478</x:v>
      </x:c>
      <x:c r="B8511" t="str">
        <x:v>Viet Nam Mobile Mobifone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8479</x:v>
      </x:c>
      <x:c r="B8512" t="str">
        <x:v>Viet Nam Mobile Mobifone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8489</x:v>
      </x:c>
      <x:c r="B8513" t="str">
        <x:v>Viet Nam Mobile Mobifone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8490</x:v>
      </x:c>
      <x:c r="B8514" t="str">
        <x:v>Viet Nam Mobile Mobifone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8493</x:v>
      </x:c>
      <x:c r="B8515" t="str">
        <x:v>Viet Nam Mobile Mobifone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8432</x:v>
      </x:c>
      <x:c r="B8516" t="str">
        <x:v>Viet Nam Mobile Viettel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8433</x:v>
      </x:c>
      <x:c r="B8517" t="str">
        <x:v>Viet Nam Mobile Viettel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8434</x:v>
      </x:c>
      <x:c r="B8518" t="str">
        <x:v>Viet Nam Mobile Viettel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8435</x:v>
      </x:c>
      <x:c r="B8519" t="str">
        <x:v>Viet Nam Mobile Viettel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8436</x:v>
      </x:c>
      <x:c r="B8520" t="str">
        <x:v>Viet Nam Mobile Viettel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8437</x:v>
      </x:c>
      <x:c r="B8521" t="str">
        <x:v>Viet Nam Mobile Viettel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8438</x:v>
      </x:c>
      <x:c r="B8522" t="str">
        <x:v>Viet Nam Mobile Viettel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8439</x:v>
      </x:c>
      <x:c r="B8523" t="str">
        <x:v>Viet Nam Mobile Viettel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8486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8496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8497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8498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8481</x:v>
      </x:c>
      <x:c r="B8528" t="str">
        <x:v>Viet Nam Mobile Vinaphone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8482</x:v>
      </x:c>
      <x:c r="B8529" t="str">
        <x:v>Viet Nam Mobile Vinaphone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8483</x:v>
      </x:c>
      <x:c r="B8530" t="str">
        <x:v>Viet Nam Mobile Vinaphone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8484</x:v>
      </x:c>
      <x:c r="B8531" t="str">
        <x:v>Viet Nam Mobile Vinaphone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8485</x:v>
      </x:c>
      <x:c r="B8532" t="str">
        <x:v>Viet Nam Mobile Vinaphone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8488</x:v>
      </x:c>
      <x:c r="B8533" t="str">
        <x:v>Viet Nam Mobile Vinaphone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8491</x:v>
      </x:c>
      <x:c r="B8534" t="str">
        <x:v>Viet Nam Mobile Vinaphone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8494</x:v>
      </x:c>
      <x:c r="B8535" t="str">
        <x:v>Viet Nam Mobile Vinaphone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