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E1069335-D7B6-4E11-B551-CA49DA2CC48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<sst xmlns="http://schemas.openxmlformats.org/spreadsheetml/2006/main" count="100031" uniqueCount="1438">
  <si>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</si>
  <si>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</si>
  <si>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</si>
  <si>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</si>
  <si>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</si>
  <si>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</si>
  <si>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</si>
  <si>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</si>
  <si>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</si>
  <si>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</si>
  <si>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</si>
  <si>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</si>
  <si>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</si>
  <si>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</si>
  <si>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</si>
  <si>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</si>
  <si>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</si>
  <si>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</si>
  <si>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</si>
  <si>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</si>
  <si>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</si>
  <si>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</si>
  <si>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</si>
  <si>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</si>
  <si>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</si>
  <si>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</si>
  <si>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</si>
  <si>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</si>
  <si>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</si>
  <si>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</si>
  <si>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</si>
  <si>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</si>
  <si>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</si>
  <si>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</si>
  <si>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</si>
  <si>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</si>
  <si>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</si>
  <si>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</si>
  <si>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</si>
  <si>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</si>
  <si>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</si>
  <si>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</si>
  <si>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</si>
  <si>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</si>
  <si>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</si>
  <si>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</si>
  <si>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</si>
  <si>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</si>
  <si>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</si>
  <si>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</si>
  <si>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</si>
  <si>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</si>
  <si>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</si>
  <si>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</si>
  <si>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</si>
  <si>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</si>
  <si>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</si>
  <si>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</si>
  <si>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</si>
  <si>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</si>
  <si>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</si>
  <si>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</si>
  <si>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</si>
  <si>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</si>
  <si>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</si>
  <si>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</si>
  <si>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</si>
  <si>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</si>
  <si>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</si>
  <si>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</si>
  <si>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</si>
  <si>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</si>
  <si>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</si>
  <si>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</si>
  <si>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</si>
  <si>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</si>
  <si>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</si>
  <si>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</si>
  <si>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</si>
  <si>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</si>
  <si>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</si>
  <si>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</si>
  <si>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</si>
  <si>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</si>
  <si>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</si>
  <si>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</si>
  <si>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</si>
  <si>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</si>
  <si>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</si>
  <si>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</si>
  <si>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</si>
  <si>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</si>
  <si>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</si>
  <si>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</si>
  <si>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</si>
  <si>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</si>
  <si>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</si>
  <si>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</si>
  <si>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</si>
  <si>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</si>
  <si>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</si>
  <si>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</si>
  <si>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</si>
  <si>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</si>
  <si>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</si>
  <si>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</si>
  <si>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</si>
  <si>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</si>
  <si>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</si>
  <si>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</si>
  <si>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</si>
  <si>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</si>
  <si>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</si>
  <si>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</si>
  <si>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</si>
  <si>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</si>
  <si>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</si>
  <si>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</si>
  <si>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</si>
  <si>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</si>
  <si>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</si>
  <si>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</si>
  <si>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</si>
  <si>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</si>
  <si>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</si>
  <si>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</si>
  <si>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</si>
  <si>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</si>
  <si>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</si>
  <si>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</si>
  <si>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</si>
  <si>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</si>
  <si>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</si>
  <si>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</si>
  <si>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</si>
  <si>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</si>
  <si>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</si>
  <si>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</si>
  <si>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</si>
  <si>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</si>
  <si>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</si>
  <si>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</si>
  <si>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</si>
  <si>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</si>
  <si>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</si>
  <si>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</si>
  <si>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</si>
  <si>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</si>
  <si>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</si>
  <si>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</si>
  <si>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</si>
  <si>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</si>
  <si>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</si>
  <si>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</si>
  <si>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</si>
  <si>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</si>
  <si>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</si>
  <si>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</si>
  <si>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</si>
  <si>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</si>
  <si>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</si>
  <si>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</si>
  <si>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</si>
  <si>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</si>
  <si>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</si>
  <si>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</si>
  <si>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</si>
  <si>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</si>
  <si>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</si>
  <si>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</si>
  <si>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</si>
  <si>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</si>
  <si>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</si>
  <si>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</si>
  <si>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</si>
  <si>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</si>
  <si>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</si>
  <si>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</si>
  <si>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</si>
  <si>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</si>
  <si>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</si>
  <si>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</si>
  <si>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</si>
  <si>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</si>
  <si>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</si>
  <si>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</si>
  <si>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</si>
  <si>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</si>
  <si>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</si>
  <si>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</si>
  <si>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</si>
  <si>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</si>
  <si>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</si>
  <si>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</si>
  <si>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</si>
  <si>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</si>
  <si>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</si>
  <si>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</si>
  <si>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</si>
  <si>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</si>
  <si>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</si>
  <si>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</si>
  <si>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</si>
  <si>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</si>
  <si>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</si>
  <si>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</si>
  <si>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</si>
  <si>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</si>
  <si>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</si>
  <si>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</si>
  <si>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</si>
  <si>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</si>
  <si>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</si>
  <si>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</si>
  <si>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</si>
  <si>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</si>
  <si>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</si>
  <si>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</si>
  <si>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</si>
  <si>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</si>
  <si>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</si>
  <si>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</si>
  <si>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</si>
  <si>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</si>
  <si>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</si>
  <si>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</si>
  <si>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</si>
  <si>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</si>
  <si>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</si>
  <si>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</si>
  <si>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</si>
  <si>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</si>
  <si>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</si>
  <si>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</si>
  <si>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</si>
  <si>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</si>
  <si>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</si>
  <si>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</si>
  <si>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</si>
  <si>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</si>
  <si>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</si>
  <si>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</si>
  <si>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</si>
  <si>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</si>
  <si>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</si>
  <si>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</si>
  <si>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</si>
  <si>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</si>
  <si>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</si>
  <si>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</si>
  <si>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</si>
  <si>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</si>
  <si>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</si>
  <si>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</si>
  <si>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</si>
  <si>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</si>
  <si>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</si>
  <si>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</si>
  <si>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</si>
  <si>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</si>
  <si>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</si>
  <si>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</si>
  <si>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</si>
  <si>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</si>
  <si>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</si>
  <si>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</si>
  <si>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</si>
  <si>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</si>
  <si>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</si>
  <si>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</si>
  <si>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</si>
  <si>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</si>
  <si>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</si>
  <si>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</si>
  <si>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</si>
  <si>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</si>
  <si>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</si>
  <si>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</si>
  <si>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</si>
  <si>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</si>
  <si>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</si>
  <si>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</si>
  <si>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</si>
  <si>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</si>
  <si>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</si>
  <si>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</si>
  <si>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</si>
  <si>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</si>
  <si>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</si>
  <si>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</si>
  <si>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</si>
  <si>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</si>
  <si>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</si>
  <si>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</si>
  <si>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</si>
  <si>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</si>
  <si>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</si>
  <si>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</si>
  <si>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</si>
  <si>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</si>
  <si>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</si>
  <si>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</si>
  <si>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</si>
  <si>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</si>
  <si>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</si>
  <si>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</si>
  <si>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</si>
  <si>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</si>
  <si>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</si>
  <si>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</si>
  <si>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</si>
  <si>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</si>
  <si>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</si>
  <si>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</si>
  <si>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</si>
  <si>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</si>
  <si>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</si>
  <si>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</si>
  <si>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</si>
  <si>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</si>
  <si>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</si>
  <si>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</si>
  <si>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</si>
  <si>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</si>
  <si>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</si>
  <si>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</si>
  <si>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</si>
  <si>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</si>
  <si>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</si>
  <si>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</si>
  <si>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</si>
  <si>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</si>
  <si>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</si>
  <si>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</si>
  <si>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</si>
  <si>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</si>
  <si>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</si>
  <si>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</si>
  <si>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</si>
  <si>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</si>
  <si>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</si>
  <si>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</si>
  <si>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</si>
  <si>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</si>
  <si>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</si>
  <si>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</si>
  <si>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</si>
  <si>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</si>
  <si>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</si>
  <si>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</si>
  <si>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</si>
  <si>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</si>
  <si>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</si>
  <si>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</si>
  <si>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</si>
  <si>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</si>
  <si>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</si>
  <si>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</si>
  <si>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</si>
  <si>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</si>
  <si>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</si>
  <si>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</si>
  <si>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</si>
  <si>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</si>
  <si>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</si>
  <si>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</si>
  <si>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</si>
  <si>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</si>
  <si>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</si>
  <si>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</si>
  <si>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</si>
  <si>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</si>
  <si>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</si>
  <si>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</si>
  <si>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</si>
  <si>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</si>
  <si>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</si>
  <si>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</si>
  <si>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</si>
  <si>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</si>
  <si>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</si>
  <si>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</si>
  <si>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</si>
  <si>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</si>
  <si>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</si>
  <si>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</si>
  <si>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</si>
  <si>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</si>
  <si>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</si>
  <si>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</si>
  <si>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</si>
  <si>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</si>
  <si>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</si>
  <si>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</si>
  <si>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</si>
  <si>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</si>
  <si>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</si>
  <si>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</si>
  <si>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</si>
  <si>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</si>
  <si>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</si>
  <si>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</si>
  <si>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</si>
  <si>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</si>
  <si>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</si>
  <si>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</si>
  <si>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</si>
  <si>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</si>
  <si>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</si>
  <si>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</si>
  <si>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</si>
  <si>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</si>
  <si>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</si>
  <si>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</si>
  <si>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</si>
  <si>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</si>
  <si>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</si>
  <si>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</si>
  <si>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</si>
  <si>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</si>
  <si>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</si>
  <si>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</si>
  <si>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</si>
  <si>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</si>
  <si>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</si>
  <si>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</si>
  <si>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</si>
  <si>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</si>
  <si>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</si>
  <si>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</si>
  <si>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</si>
  <si>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</si>
  <si>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</si>
  <si>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</si>
  <si>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</si>
  <si>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</si>
  <si>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</si>
  <si>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</si>
  <si>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</si>
  <si>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</si>
  <si>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</si>
  <si>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</si>
  <si>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</si>
  <si>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</si>
  <si>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</si>
  <si>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</si>
  <si>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</si>
  <si>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</si>
  <si>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</si>
  <si>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</si>
  <si>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</si>
  <si>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</si>
  <si>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</si>
  <si>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</si>
  <si>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</si>
  <si>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</si>
  <si>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</si>
  <si>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</si>
  <si>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</si>
  <si>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</si>
  <si>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</si>
  <si>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</si>
  <si>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</si>
  <si>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</si>
  <si>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</si>
  <si>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</si>
  <si>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</si>
  <si>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</si>
  <si>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</si>
  <si>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</si>
  <si>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</si>
  <si>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</si>
  <si>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</si>
  <si>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</si>
  <si>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</si>
  <si>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</si>
  <si>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</si>
  <si>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</si>
  <si>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</si>
  <si>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</si>
  <si>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</si>
  <si>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</si>
  <si>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</si>
  <si>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</si>
  <si>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</si>
  <si>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</si>
  <si>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</si>
  <si>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</si>
  <si>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</si>
  <si>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</si>
  <si>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</si>
  <si>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</si>
  <si>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</si>
  <si>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</si>
  <si>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</si>
  <si>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</si>
  <si>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</si>
  <si>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</si>
  <si>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</si>
  <si>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</si>
  <si>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</si>
  <si>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</si>
  <si>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</si>
  <si>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</si>
  <si>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</si>
  <si>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</si>
  <si>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</si>
  <si>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</si>
  <si>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</si>
  <si>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</si>
  <si>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</si>
  <si>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</si>
  <si>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</si>
  <si>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</si>
  <si>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</si>
  <si>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</si>
  <si>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</si>
  <si>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</si>
  <si>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</si>
  <si>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</si>
  <si>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</si>
  <si>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</si>
  <si>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</si>
  <si>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</si>
  <si>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</si>
  <si>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</si>
  <si>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</si>
  <si>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</si>
  <si>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</si>
  <si>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</si>
  <si>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</si>
  <si>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</si>
  <si>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</si>
  <si>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</si>
  <si>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</si>
  <si>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</si>
  <si>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</si>
  <si>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</si>
  <si>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</si>
  <si>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</si>
  <si>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</si>
  <si>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</si>
  <si>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</si>
  <si>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</si>
  <si>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</si>
  <si>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</si>
  <si>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</si>
  <si>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</si>
  <si>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</si>
  <si>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</si>
  <si>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</si>
  <si>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</si>
  <si>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</si>
  <si>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</si>
  <si>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</si>
  <si>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</si>
  <si>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</si>
  <si>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</si>
  <si>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</si>
  <si>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</si>
  <si>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</si>
  <si>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</si>
  <si>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</si>
  <si>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</si>
  <si>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</si>
  <si>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</si>
  <si>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</si>
  <si>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</si>
  <si>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</si>
  <si>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</si>
  <si>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</si>
  <si>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</si>
  <si>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</si>
  <si>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</si>
  <si>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</si>
  <si>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</si>
  <si>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</si>
  <si>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</si>
  <si>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</si>
  <si>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</si>
  <si>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</si>
  <si>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</si>
  <si>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</si>
  <si>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</si>
  <si>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</si>
  <si>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</si>
  <si>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</si>
  <si>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</si>
  <si>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</si>
  <si>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</si>
  <si>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</si>
  <si>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</si>
  <si>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</si>
  <si>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</si>
  <si>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</si>
  <si>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</si>
  <si>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</si>
  <si>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</si>
  <si>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</si>
  <si>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</si>
  <si>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</si>
  <si>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</si>
  <si>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</si>
  <si>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</si>
  <si>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</si>
  <si>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</si>
  <si>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</si>
  <si>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</si>
  <si>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</si>
  <si>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</si>
  <si>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</si>
  <si>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</si>
  <si>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</si>
  <si>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</si>
  <si>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</si>
  <si>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</si>
  <si>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</si>
  <si>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</si>
  <si>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</si>
  <si>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</si>
  <si>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</si>
  <si>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</si>
  <si>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</si>
  <si>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</si>
  <si>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</si>
  <si>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</si>
  <si>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</si>
  <si>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</si>
  <si>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</si>
  <si>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</si>
  <si>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</si>
  <si>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</si>
  <si>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</si>
  <si>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</si>
  <si>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</si>
  <si>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</si>
  <si>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</si>
  <si>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</si>
  <si>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</si>
  <si>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</si>
  <si>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</si>
  <si>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</si>
  <si>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</si>
  <si>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</si>
  <si>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</si>
  <si>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</si>
  <si>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</si>
  <si>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</si>
  <si>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</si>
  <si>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</si>
  <si>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</si>
  <si>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</si>
  <si>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</si>
  <si>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</si>
  <si>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</si>
  <si>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</si>
  <si>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</si>
  <si>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</si>
  <si>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</si>
  <si>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</si>
  <si>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</si>
  <si>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</si>
  <si>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</si>
  <si>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</si>
  <si>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</si>
  <si>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</si>
  <si>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</si>
  <si>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</si>
  <si>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</si>
  <si>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</si>
  <si>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</si>
  <si>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</si>
  <si>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</si>
  <si>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</si>
  <si>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</si>
  <si>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</si>
  <si>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</si>
  <si>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</si>
  <si>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</si>
  <si>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</si>
  <si>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</si>
  <si>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</si>
  <si>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</si>
  <si>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</si>
  <si>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</si>
  <si>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</si>
  <si>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</si>
  <si>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</si>
  <si>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</si>
  <si>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</si>
  <si>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</si>
  <si>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</si>
  <si>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</si>
  <si>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</si>
  <si>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</si>
  <si>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</si>
  <si>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</si>
  <si>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</si>
  <si>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</si>
  <si>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</si>
  <si>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</si>
  <si>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</si>
  <si>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</si>
  <si>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</si>
  <si>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</si>
  <si>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</si>
  <si>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</si>
  <si>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</si>
  <si>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</si>
  <si>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</si>
  <si>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</si>
  <si>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</si>
  <si>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</si>
  <si>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</si>
  <si>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</si>
  <si>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</si>
  <si>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</si>
  <si>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</si>
  <si>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</si>
  <si>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</si>
  <si>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</si>
  <si>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</si>
  <si>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</si>
  <si>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</si>
  <si>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</si>
  <si>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</si>
  <si>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</si>
  <si>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</si>
  <si>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</si>
  <si>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</si>
  <si>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</si>
  <si>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</si>
  <si>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</si>
  <si>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</si>
  <si>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</si>
  <si>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</si>
  <si>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</si>
  <si>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</si>
  <si>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</si>
  <si>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</si>
  <si>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</si>
  <si>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</si>
  <si>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</si>
  <si>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</si>
  <si>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</si>
  <si>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</si>
  <si>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</si>
  <si>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</si>
  <si>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</si>
  <si>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</si>
  <si>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</si>
  <si>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</si>
  <si>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</si>
  <si>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</si>
  <si>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</si>
  <si>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</si>
  <si>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</si>
  <si>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</si>
  <si>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</si>
  <si>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</si>
  <si>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</si>
  <si>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</si>
  <si>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</si>
  <si>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</si>
  <si>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</si>
  <si>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</si>
  <si>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</si>
  <si>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</si>
  <si>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</si>
  <si>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</si>
  <si>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</si>
  <si>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</si>
  <si>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</si>
  <si>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</si>
  <si>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</si>
  <si>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</si>
  <si>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</si>
  <si>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</si>
  <si>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</si>
  <si>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</si>
  <si>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</si>
  <si>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</si>
  <si>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</si>
  <si>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</si>
  <si>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</si>
  <si>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</si>
  <si>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</si>
  <si>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</si>
  <si>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</si>
  <si>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</si>
  <si>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</si>
  <si>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</si>
  <si>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</si>
  <si>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</si>
  <si>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</si>
  <si>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</si>
  <si>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</si>
  <si>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</si>
  <si>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</si>
  <si>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</si>
  <si>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</si>
  <si>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</si>
  <si>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</si>
  <si>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</si>
  <si>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</si>
  <si>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</si>
  <si>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</si>
  <si>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</si>
  <si>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</si>
  <si>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</si>
  <si>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</si>
  <si>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</si>
  <si>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</si>
  <si>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</si>
  <si>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</si>
  <si>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</si>
  <si>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</si>
  <si>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</si>
  <si>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</si>
  <si>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</si>
  <si>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</si>
  <si>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</si>
  <si>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</si>
  <si>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</si>
  <si>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</si>
  <si>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</si>
  <si>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</si>
  <si>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</si>
  <si>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</si>
  <si>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</si>
  <si>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</si>
  <si>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</si>
  <si>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</si>
  <si>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</si>
  <si>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</si>
  <si>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</si>
  <si>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</si>
  <si>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</si>
  <si>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</si>
  <si>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</si>
  <si>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</si>
  <si>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</si>
  <si>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</si>
  <si>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</si>
  <si>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</si>
  <si>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</si>
  <si>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</si>
  <si>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</si>
  <si>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</si>
  <si>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</si>
  <si>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</si>
  <si>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</si>
  <si>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</si>
  <si>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</si>
  <si>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</si>
  <si>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</si>
  <si>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</si>
  <si>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</si>
  <si>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</si>
  <si>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</si>
  <si>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</si>
  <si>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</si>
  <si>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</si>
  <si>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</si>
  <si>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</si>
  <si>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</si>
  <si>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</si>
  <si>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</si>
  <si>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</si>
  <si>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</si>
  <si>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</si>
  <si>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</si>
  <si>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</si>
  <si>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</si>
  <si>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</si>
  <si>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</si>
  <si>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</si>
  <si>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</si>
  <si>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</si>
  <si>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</si>
  <si>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</si>
  <si>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</si>
  <si>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</si>
  <si>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</si>
  <si>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</si>
  <si>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</si>
  <si>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</si>
  <si>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</si>
  <si>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</si>
  <si>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</si>
  <si>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</si>
  <si>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</si>
  <si>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</si>
  <si>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</si>
  <si>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</si>
  <si>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</si>
  <si>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</si>
  <si>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</si>
  <si>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</si>
  <si>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</si>
  <si>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</si>
  <si>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</si>
  <si>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</si>
  <si>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</si>
  <si>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</si>
  <si>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</si>
  <si>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</si>
  <si>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</si>
  <si>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</si>
  <si>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</si>
  <si>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</si>
  <si>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</si>
  <si>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</si>
  <si>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</si>
  <si>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</si>
  <si>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</si>
  <si>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</si>
  <si>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</si>
  <si>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</si>
  <si>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</si>
  <si>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</si>
  <si>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</si>
  <si>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</si>
  <si>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</si>
  <si>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</si>
  <si>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</si>
  <si>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</si>
  <si>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</si>
  <si>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</si>
  <si>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</si>
  <si>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</si>
  <si>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</si>
  <si>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</si>
  <si>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</si>
  <si>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</si>
  <si>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</si>
  <si>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</si>
  <si>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</si>
  <si>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</si>
  <si>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</si>
  <si>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</si>
  <si>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</si>
  <si>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</si>
  <si>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</si>
  <si>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</si>
  <si>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</si>
  <si>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</si>
  <si>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</si>
  <si>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</si>
  <si>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</si>
  <si>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</si>
  <si>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</si>
  <si>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</si>
  <si>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</si>
  <si>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</si>
  <si>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</si>
  <si>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</si>
  <si>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</si>
  <si>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</si>
  <si>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</si>
  <si>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</si>
  <si>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</si>
  <si>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</si>
  <si>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</si>
  <si>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</si>
  <si>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</si>
  <si>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</si>
  <si>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</si>
  <si>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</si>
  <si>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</si>
  <si>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</si>
  <si>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</si>
  <si>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</si>
  <si>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</si>
  <si>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</si>
  <si>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</si>
  <si>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</si>
  <si>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</si>
  <si>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</si>
  <si>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</si>
  <si>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</si>
  <si>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</si>
  <si>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</si>
  <si>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</si>
  <si>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</si>
  <si>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</si>
  <si>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</si>
  <si>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</si>
  <si>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</si>
  <si>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</si>
  <si>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</si>
  <si>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</si>
  <si>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</si>
  <si>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</si>
  <si>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</si>
  <si>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</si>
  <si>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</si>
  <si>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</si>
  <si>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</si>
  <si>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</si>
  <si>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</si>
  <si>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</si>
  <si>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</si>
  <si>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</si>
  <si>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</si>
  <si>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</si>
  <si>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</si>
  <si>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</si>
  <si>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</si>
  <si>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</si>
  <si>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</si>
  <si>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</si>
  <si>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</si>
  <si>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</si>
  <si>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</si>
  <si>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</si>
  <si>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</si>
  <si>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</si>
  <si>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</si>
  <si>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</si>
  <si>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</si>
  <si>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</si>
  <si>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</si>
  <si>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</si>
  <si>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</si>
  <si>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</si>
  <si>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</si>
  <si>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</si>
  <si>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</si>
  <si>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</si>
  <si>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</si>
  <si>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</si>
  <si>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</si>
  <si>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</si>
  <si>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</si>
  <si>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</si>
  <si>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</si>
  <si>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</si>
  <si>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</si>
  <si>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</si>
  <si>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</si>
  <si>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</si>
  <si>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</si>
  <si>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</si>
  <si>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</si>
  <si>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</si>
  <si>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</si>
  <si>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</si>
  <si>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</si>
  <si>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</si>
  <si>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</si>
  <si>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</si>
  <si>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</si>
  <si>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</si>
  <si>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</si>
  <si>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</si>
  <si>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</si>
  <si>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</si>
  <si>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</si>
  <si>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</si>
  <si>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</si>
  <si>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</si>
  <si>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</si>
  <si>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</si>
  <si>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</si>
  <si>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</si>
  <si>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</si>
  <si>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</si>
  <si>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</si>
  <si>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</si>
  <si>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</si>
  <si>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</si>
  <si>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</si>
  <si>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</si>
  <si>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</si>
  <si>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</si>
  <si>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</si>
  <si>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</si>
  <si>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</si>
  <si>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</si>
  <si>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</si>
  <si>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</si>
  <si>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</si>
  <si>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</si>
  <si>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</si>
  <si>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</si>
  <si>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</si>
  <si>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</si>
  <si>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</si>
  <si>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</si>
  <si>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</si>
  <si>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</si>
  <si>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</si>
  <si>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</si>
  <si>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</si>
  <si>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</si>
  <si>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</si>
  <si>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</si>
  <si>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</si>
  <si>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</si>
  <si>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</si>
  <si>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</si>
  <si>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</si>
  <si>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</si>
  <si>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</si>
  <si>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</si>
  <si>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</si>
  <si>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</si>
  <si>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</si>
  <si>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</si>
  <si>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</si>
  <si>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</si>
  <si>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</si>
  <si>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</si>
  <si>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</si>
  <si>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</si>
  <si>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</si>
  <si>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</si>
  <si>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</si>
  <si>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</si>
  <si>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</si>
  <si>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</si>
  <si>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</si>
  <si>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</si>
  <si>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</si>
  <si>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</si>
  <si>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</si>
  <si>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</si>
  <si>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</si>
  <si>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</si>
  <si>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</si>
  <si>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</si>
  <si>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</si>
  <si>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</si>
  <si>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</si>
  <si>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</si>
  <si>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</si>
  <si>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</si>
  <si>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</si>
  <si>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</si>
  <si>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</si>
  <si>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</si>
  <si>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</si>
  <si>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</si>
  <si>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</si>
  <si>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</si>
  <si>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</si>
  <si>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</si>
  <si>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</si>
  <si>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</si>
  <si>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</si>
  <si>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</si>
  <si>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</si>
  <si>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</si>
  <si>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</si>
  <si>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</si>
  <si>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</si>
  <si>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</si>
  <si>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</si>
  <si>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</si>
  <si>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</si>
  <si>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</si>
  <si>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</si>
  <si>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</si>
  <si>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</si>
  <si>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</si>
  <si>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</si>
  <si>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</si>
  <si>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</si>
  <si>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</si>
  <si>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</si>
  <si>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</si>
  <si>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</si>
  <si>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</si>
  <si>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</si>
  <si>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</si>
  <si>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</si>
  <si>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</si>
  <si>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</si>
  <si>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</si>
  <si>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</si>
  <si>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</si>
  <si>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</si>
  <si>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</si>
  <si>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</si>
  <si>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</si>
  <si>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</si>
  <si>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</si>
  <si>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</si>
  <si>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</si>
  <si>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</si>
  <si>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</si>
  <si>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</si>
  <si>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</si>
  <si>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</si>
  <si>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</si>
  <si>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</si>
  <si>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</si>
  <si>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</si>
  <si>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</si>
  <si>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</si>
  <si>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</si>
  <si>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</si>
  <si>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</si>
  <si>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D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</si>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</sst>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45408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0.14849999999999999</v>
      </c>
      <c r="D26" s="31" t="s">
        <v>33</v>
      </c>
      <c r="E26" s="31" t="s">
        <v>27</v>
      </c>
      <c r="F26" s="34">
        <v>45392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0.14849999999999999</v>
      </c>
      <c r="D27" s="31" t="s">
        <v>33</v>
      </c>
      <c r="E27" s="31" t="s">
        <v>27</v>
      </c>
      <c r="F27" s="34">
        <v>45392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0.04</v>
      </c>
      <c r="D45" s="31" t="s">
        <v>33</v>
      </c>
      <c r="E45" s="31" t="s">
        <v>27</v>
      </c>
      <c r="F45" s="34">
        <v>45386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0.04</v>
      </c>
      <c r="D46" s="31" t="s">
        <v>33</v>
      </c>
      <c r="E46" s="31" t="s">
        <v>27</v>
      </c>
      <c r="F46" s="34">
        <v>45386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0.04</v>
      </c>
      <c r="D47" s="31" t="s">
        <v>33</v>
      </c>
      <c r="E47" s="31" t="s">
        <v>27</v>
      </c>
      <c r="F47" s="34">
        <v>45386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0.04</v>
      </c>
      <c r="D48" s="31" t="s">
        <v>33</v>
      </c>
      <c r="E48" s="31" t="s">
        <v>27</v>
      </c>
      <c r="F48" s="34">
        <v>45386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0.04</v>
      </c>
      <c r="D49" s="31" t="s">
        <v>33</v>
      </c>
      <c r="E49" s="31" t="s">
        <v>27</v>
      </c>
      <c r="F49" s="34">
        <v>45386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0.70299999999999996</v>
      </c>
      <c r="D53" s="31" t="s">
        <v>33</v>
      </c>
      <c r="E53" s="31" t="s">
        <v>27</v>
      </c>
      <c r="F53" s="34">
        <v>45392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0.70299999999999996</v>
      </c>
      <c r="D54" s="31" t="s">
        <v>33</v>
      </c>
      <c r="E54" s="31" t="s">
        <v>27</v>
      </c>
      <c r="F54" s="34">
        <v>45392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0.70299999999999996</v>
      </c>
      <c r="D55" s="31" t="s">
        <v>33</v>
      </c>
      <c r="E55" s="31" t="s">
        <v>27</v>
      </c>
      <c r="F55" s="34">
        <v>45392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0.70299999999999996</v>
      </c>
      <c r="D56" s="31" t="s">
        <v>33</v>
      </c>
      <c r="E56" s="31" t="s">
        <v>27</v>
      </c>
      <c r="F56" s="34">
        <v>45392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0.70299999999999996</v>
      </c>
      <c r="D57" s="31" t="s">
        <v>33</v>
      </c>
      <c r="E57" s="31" t="s">
        <v>27</v>
      </c>
      <c r="F57" s="34">
        <v>45392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0.04</v>
      </c>
      <c r="D62" s="31" t="s">
        <v>33</v>
      </c>
      <c r="E62" s="31" t="s">
        <v>27</v>
      </c>
      <c r="F62" s="34">
        <v>45386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0.04</v>
      </c>
      <c r="D63" s="31" t="s">
        <v>33</v>
      </c>
      <c r="E63" s="31" t="s">
        <v>27</v>
      </c>
      <c r="F63" s="34">
        <v>45386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0.04</v>
      </c>
      <c r="D64" s="31" t="s">
        <v>33</v>
      </c>
      <c r="E64" s="31" t="s">
        <v>27</v>
      </c>
      <c r="F64" s="34">
        <v>45386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9.7500000000000003E-2</v>
      </c>
      <c r="D471" s="31" t="s">
        <v>33</v>
      </c>
      <c r="E471" s="31" t="s">
        <v>27</v>
      </c>
      <c r="F471" s="34">
        <v>45386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9.7500000000000003E-2</v>
      </c>
      <c r="D472" s="31" t="s">
        <v>33</v>
      </c>
      <c r="E472" s="31" t="s">
        <v>27</v>
      </c>
      <c r="F472" s="34">
        <v>45386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9.7500000000000003E-2</v>
      </c>
      <c r="D473" s="31" t="s">
        <v>33</v>
      </c>
      <c r="E473" s="31" t="s">
        <v>27</v>
      </c>
      <c r="F473" s="34">
        <v>45386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9.7500000000000003E-2</v>
      </c>
      <c r="D474" s="31" t="s">
        <v>33</v>
      </c>
      <c r="E474" s="31" t="s">
        <v>27</v>
      </c>
      <c r="F474" s="34">
        <v>45386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9.7500000000000003E-2</v>
      </c>
      <c r="D475" s="31" t="s">
        <v>33</v>
      </c>
      <c r="E475" s="31" t="s">
        <v>27</v>
      </c>
      <c r="F475" s="34">
        <v>45386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9.7500000000000003E-2</v>
      </c>
      <c r="D476" s="31" t="s">
        <v>33</v>
      </c>
      <c r="E476" s="31" t="s">
        <v>27</v>
      </c>
      <c r="F476" s="34">
        <v>45386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9.7500000000000003E-2</v>
      </c>
      <c r="D477" s="31" t="s">
        <v>33</v>
      </c>
      <c r="E477" s="31" t="s">
        <v>27</v>
      </c>
      <c r="F477" s="34">
        <v>45386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9.7500000000000003E-2</v>
      </c>
      <c r="D478" s="31" t="s">
        <v>33</v>
      </c>
      <c r="E478" s="31" t="s">
        <v>27</v>
      </c>
      <c r="F478" s="34">
        <v>45386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9.7500000000000003E-2</v>
      </c>
      <c r="D479" s="31" t="s">
        <v>33</v>
      </c>
      <c r="E479" s="31" t="s">
        <v>27</v>
      </c>
      <c r="F479" s="34">
        <v>45386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9.7500000000000003E-2</v>
      </c>
      <c r="D480" s="31" t="s">
        <v>33</v>
      </c>
      <c r="E480" s="31" t="s">
        <v>27</v>
      </c>
      <c r="F480" s="34">
        <v>45386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9.7500000000000003E-2</v>
      </c>
      <c r="D481" s="31" t="s">
        <v>33</v>
      </c>
      <c r="E481" s="31" t="s">
        <v>27</v>
      </c>
      <c r="F481" s="34">
        <v>45386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9.7500000000000003E-2</v>
      </c>
      <c r="D482" s="31" t="s">
        <v>33</v>
      </c>
      <c r="E482" s="31" t="s">
        <v>27</v>
      </c>
      <c r="F482" s="34">
        <v>45386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9.7500000000000003E-2</v>
      </c>
      <c r="D483" s="31" t="s">
        <v>33</v>
      </c>
      <c r="E483" s="31" t="s">
        <v>27</v>
      </c>
      <c r="F483" s="34">
        <v>45386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9.7500000000000003E-2</v>
      </c>
      <c r="D484" s="31" t="s">
        <v>33</v>
      </c>
      <c r="E484" s="31" t="s">
        <v>27</v>
      </c>
      <c r="F484" s="34">
        <v>45386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9.7500000000000003E-2</v>
      </c>
      <c r="D485" s="31" t="s">
        <v>33</v>
      </c>
      <c r="E485" s="31" t="s">
        <v>27</v>
      </c>
      <c r="F485" s="34">
        <v>45386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9.7500000000000003E-2</v>
      </c>
      <c r="D486" s="31" t="s">
        <v>33</v>
      </c>
      <c r="E486" s="31" t="s">
        <v>27</v>
      </c>
      <c r="F486" s="34">
        <v>45386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9.7500000000000003E-2</v>
      </c>
      <c r="D487" s="31" t="s">
        <v>33</v>
      </c>
      <c r="E487" s="31" t="s">
        <v>27</v>
      </c>
      <c r="F487" s="34">
        <v>45386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9.7500000000000003E-2</v>
      </c>
      <c r="D488" s="31" t="s">
        <v>33</v>
      </c>
      <c r="E488" s="31" t="s">
        <v>27</v>
      </c>
      <c r="F488" s="34">
        <v>45386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9.7500000000000003E-2</v>
      </c>
      <c r="D489" s="31" t="s">
        <v>33</v>
      </c>
      <c r="E489" s="31" t="s">
        <v>27</v>
      </c>
      <c r="F489" s="34">
        <v>45386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9.7500000000000003E-2</v>
      </c>
      <c r="D490" s="31" t="s">
        <v>33</v>
      </c>
      <c r="E490" s="31" t="s">
        <v>27</v>
      </c>
      <c r="F490" s="34">
        <v>45386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9.7500000000000003E-2</v>
      </c>
      <c r="D491" s="31" t="s">
        <v>33</v>
      </c>
      <c r="E491" s="31" t="s">
        <v>27</v>
      </c>
      <c r="F491" s="34">
        <v>45386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9.7500000000000003E-2</v>
      </c>
      <c r="D492" s="31" t="s">
        <v>33</v>
      </c>
      <c r="E492" s="31" t="s">
        <v>27</v>
      </c>
      <c r="F492" s="34">
        <v>45386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9.7500000000000003E-2</v>
      </c>
      <c r="D493" s="31" t="s">
        <v>33</v>
      </c>
      <c r="E493" s="31" t="s">
        <v>27</v>
      </c>
      <c r="F493" s="34">
        <v>45386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9.7500000000000003E-2</v>
      </c>
      <c r="D494" s="31" t="s">
        <v>33</v>
      </c>
      <c r="E494" s="31" t="s">
        <v>27</v>
      </c>
      <c r="F494" s="34">
        <v>45386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9.7500000000000003E-2</v>
      </c>
      <c r="D495" s="31" t="s">
        <v>33</v>
      </c>
      <c r="E495" s="31" t="s">
        <v>27</v>
      </c>
      <c r="F495" s="34">
        <v>45386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9.7500000000000003E-2</v>
      </c>
      <c r="D496" s="31" t="s">
        <v>33</v>
      </c>
      <c r="E496" s="31" t="s">
        <v>27</v>
      </c>
      <c r="F496" s="34">
        <v>45386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9.7500000000000003E-2</v>
      </c>
      <c r="D497" s="31" t="s">
        <v>33</v>
      </c>
      <c r="E497" s="31" t="s">
        <v>27</v>
      </c>
      <c r="F497" s="34">
        <v>45386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9.7500000000000003E-2</v>
      </c>
      <c r="D498" s="31" t="s">
        <v>33</v>
      </c>
      <c r="E498" s="31" t="s">
        <v>27</v>
      </c>
      <c r="F498" s="34">
        <v>45386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9.7500000000000003E-2</v>
      </c>
      <c r="D499" s="31" t="s">
        <v>33</v>
      </c>
      <c r="E499" s="31" t="s">
        <v>27</v>
      </c>
      <c r="F499" s="34">
        <v>45386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9.7500000000000003E-2</v>
      </c>
      <c r="D500" s="31" t="s">
        <v>33</v>
      </c>
      <c r="E500" s="31" t="s">
        <v>27</v>
      </c>
      <c r="F500" s="34">
        <v>45386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9.7500000000000003E-2</v>
      </c>
      <c r="D501" s="31" t="s">
        <v>33</v>
      </c>
      <c r="E501" s="31" t="s">
        <v>27</v>
      </c>
      <c r="F501" s="34">
        <v>45386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9.7500000000000003E-2</v>
      </c>
      <c r="D502" s="31" t="s">
        <v>33</v>
      </c>
      <c r="E502" s="31" t="s">
        <v>27</v>
      </c>
      <c r="F502" s="34">
        <v>45386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9.7500000000000003E-2</v>
      </c>
      <c r="D503" s="31" t="s">
        <v>33</v>
      </c>
      <c r="E503" s="31" t="s">
        <v>27</v>
      </c>
      <c r="F503" s="34">
        <v>45386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9.7500000000000003E-2</v>
      </c>
      <c r="D504" s="31" t="s">
        <v>33</v>
      </c>
      <c r="E504" s="31" t="s">
        <v>27</v>
      </c>
      <c r="F504" s="34">
        <v>45386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9.7500000000000003E-2</v>
      </c>
      <c r="D505" s="31" t="s">
        <v>33</v>
      </c>
      <c r="E505" s="31" t="s">
        <v>27</v>
      </c>
      <c r="F505" s="34">
        <v>45386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9.7500000000000003E-2</v>
      </c>
      <c r="D506" s="31" t="s">
        <v>33</v>
      </c>
      <c r="E506" s="31" t="s">
        <v>27</v>
      </c>
      <c r="F506" s="34">
        <v>45386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0.371</v>
      </c>
      <c r="D1683" s="31" t="s">
        <v>33</v>
      </c>
      <c r="E1683" s="31" t="s">
        <v>27</v>
      </c>
      <c r="F1683" s="34">
        <v>45364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6.3E-2</v>
      </c>
      <c r="D4226" s="31" t="s">
        <v>33</v>
      </c>
      <c r="E4226" s="31" t="s">
        <v>27</v>
      </c>
      <c r="F4226" s="34">
        <v>45386</v>
      </c>
      <c r="G4226" s="35" t="s">
        <v>28</v>
      </c>
      <c r="H4226" s="31"/>
    </row>
    <row r="4227" spans="1:8" x14ac:dyDescent="0.25">
      <c r="A4227" s="31" t="s">
        <v>380</v>
      </c>
      <c r="B4227" s="32">
        <v>2012</v>
      </c>
      <c r="C4227" s="33">
        <v>0.109</v>
      </c>
      <c r="D4227" s="31" t="s">
        <v>33</v>
      </c>
      <c r="E4227" s="31" t="s">
        <v>27</v>
      </c>
      <c r="F4227" s="34">
        <v>45386</v>
      </c>
      <c r="G4227" s="35" t="s">
        <v>28</v>
      </c>
      <c r="H4227" s="31"/>
    </row>
    <row r="4228" spans="1:8" x14ac:dyDescent="0.25">
      <c r="A4228" s="31" t="s">
        <v>381</v>
      </c>
      <c r="B4228" s="32">
        <v>2015</v>
      </c>
      <c r="C4228" s="33">
        <v>0.109</v>
      </c>
      <c r="D4228" s="31" t="s">
        <v>33</v>
      </c>
      <c r="E4228" s="31" t="s">
        <v>27</v>
      </c>
      <c r="F4228" s="34">
        <v>45386</v>
      </c>
      <c r="G4228" s="35" t="s">
        <v>28</v>
      </c>
      <c r="H4228" s="31"/>
    </row>
    <row r="4229" spans="1:8" x14ac:dyDescent="0.25">
      <c r="A4229" s="31" t="s">
        <v>382</v>
      </c>
      <c r="B4229" s="32">
        <v>2010</v>
      </c>
      <c r="C4229" s="33">
        <v>0.109</v>
      </c>
      <c r="D4229" s="31" t="s">
        <v>33</v>
      </c>
      <c r="E4229" s="31" t="s">
        <v>27</v>
      </c>
      <c r="F4229" s="34">
        <v>45386</v>
      </c>
      <c r="G4229" s="35" t="s">
        <v>28</v>
      </c>
      <c r="H4229" s="31"/>
    </row>
    <row r="4230" spans="1:8" x14ac:dyDescent="0.25">
      <c r="A4230" s="31" t="s">
        <v>383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384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384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385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385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385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385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386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386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386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386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387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387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387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387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388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388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388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388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389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390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390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390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390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391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391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392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393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394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395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395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395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395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396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396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397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397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397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397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398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398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398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398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399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399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399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399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400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400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401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401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402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402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402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402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403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403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403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403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404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405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405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405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406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406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406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406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406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407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408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408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408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408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409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410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411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411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411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411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412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413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414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414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414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414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415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415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415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415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416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417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418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419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419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419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420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420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420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420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421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421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421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421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422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422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422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423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424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424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424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424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425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426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426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427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427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427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427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428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428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428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428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429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429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429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429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430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430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430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430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431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431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431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431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432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432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433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434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435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436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436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436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436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437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437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437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437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438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438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438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438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439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440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440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440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441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442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442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442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442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443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443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444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444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444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444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445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445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446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447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447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447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448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449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449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450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450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450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450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450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451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451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451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451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451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452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453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453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453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453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454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454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454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454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455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455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455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455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456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456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456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456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457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458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459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459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459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459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459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460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461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462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462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463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463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464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464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465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465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466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467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468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468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468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468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468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468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468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468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469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469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469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469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470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470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470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470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471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471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471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471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472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473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474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475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475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476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476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476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476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477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478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479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479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479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479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480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480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481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482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483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484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484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484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484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485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486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487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488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488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489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490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490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490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490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491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491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491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492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493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494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494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494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495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496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496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496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496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497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497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497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497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498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499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500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500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500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500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501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501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501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501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502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503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504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504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504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505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505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505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505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505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506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506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506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506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506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507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507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507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507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508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508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508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508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509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509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509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509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510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511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512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513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513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514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515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516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516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516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516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517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517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518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518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518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519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520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521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522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522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522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522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522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523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524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524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524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524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524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525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525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525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525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525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526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527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528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529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529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529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529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529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530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530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530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531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532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533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534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534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534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534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534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535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535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535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535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535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536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536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537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537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537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537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537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538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538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538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538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538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539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540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540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540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540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541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541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541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541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541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542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542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542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542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542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543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544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544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544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544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544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545</v>
      </c>
      <c r="B5954" s="32">
        <v>852</v>
      </c>
      <c r="C5954" s="33">
        <v>0.19</v>
      </c>
      <c r="D5954" s="31"/>
      <c r="E5954" s="31" t="s">
        <v>27</v>
      </c>
      <c r="F5954" s="34">
        <v>45391</v>
      </c>
      <c r="G5954" s="35" t="s">
        <v>28</v>
      </c>
      <c r="H5954" s="31"/>
    </row>
    <row r="5955" spans="1:8" x14ac:dyDescent="0.25">
      <c r="A5955" s="31" t="s">
        <v>546</v>
      </c>
      <c r="B5955" s="32">
        <v>85217</v>
      </c>
      <c r="C5955" s="33">
        <v>0.19</v>
      </c>
      <c r="D5955" s="31"/>
      <c r="E5955" s="31" t="s">
        <v>27</v>
      </c>
      <c r="F5955" s="34">
        <v>45391</v>
      </c>
      <c r="G5955" s="35" t="s">
        <v>28</v>
      </c>
      <c r="H5955" s="31"/>
    </row>
    <row r="5956" spans="1:8" x14ac:dyDescent="0.25">
      <c r="A5956" s="31" t="s">
        <v>546</v>
      </c>
      <c r="B5956" s="32">
        <v>852404</v>
      </c>
      <c r="C5956" s="33">
        <v>0.19</v>
      </c>
      <c r="D5956" s="31"/>
      <c r="E5956" s="31" t="s">
        <v>27</v>
      </c>
      <c r="F5956" s="34">
        <v>45391</v>
      </c>
      <c r="G5956" s="35" t="s">
        <v>28</v>
      </c>
      <c r="H5956" s="31"/>
    </row>
    <row r="5957" spans="1:8" x14ac:dyDescent="0.25">
      <c r="A5957" s="31" t="s">
        <v>546</v>
      </c>
      <c r="B5957" s="32">
        <v>852406</v>
      </c>
      <c r="C5957" s="33">
        <v>0.19</v>
      </c>
      <c r="D5957" s="31"/>
      <c r="E5957" s="31" t="s">
        <v>27</v>
      </c>
      <c r="F5957" s="34">
        <v>45391</v>
      </c>
      <c r="G5957" s="35" t="s">
        <v>28</v>
      </c>
      <c r="H5957" s="31"/>
    </row>
    <row r="5958" spans="1:8" x14ac:dyDescent="0.25">
      <c r="A5958" s="31" t="s">
        <v>546</v>
      </c>
      <c r="B5958" s="32">
        <v>8524093</v>
      </c>
      <c r="C5958" s="33">
        <v>0.19</v>
      </c>
      <c r="D5958" s="31"/>
      <c r="E5958" s="31" t="s">
        <v>27</v>
      </c>
      <c r="F5958" s="34">
        <v>45391</v>
      </c>
      <c r="G5958" s="35" t="s">
        <v>28</v>
      </c>
      <c r="H5958" s="31"/>
    </row>
    <row r="5959" spans="1:8" x14ac:dyDescent="0.25">
      <c r="A5959" s="31" t="s">
        <v>546</v>
      </c>
      <c r="B5959" s="32">
        <v>8524094</v>
      </c>
      <c r="C5959" s="33">
        <v>0.19</v>
      </c>
      <c r="D5959" s="31"/>
      <c r="E5959" s="31" t="s">
        <v>27</v>
      </c>
      <c r="F5959" s="34">
        <v>45391</v>
      </c>
      <c r="G5959" s="35" t="s">
        <v>28</v>
      </c>
      <c r="H5959" s="31"/>
    </row>
    <row r="5960" spans="1:8" x14ac:dyDescent="0.25">
      <c r="A5960" s="31" t="s">
        <v>546</v>
      </c>
      <c r="B5960" s="32">
        <v>8524095</v>
      </c>
      <c r="C5960" s="33">
        <v>0.19</v>
      </c>
      <c r="D5960" s="31"/>
      <c r="E5960" s="31" t="s">
        <v>27</v>
      </c>
      <c r="F5960" s="34">
        <v>45391</v>
      </c>
      <c r="G5960" s="35" t="s">
        <v>28</v>
      </c>
      <c r="H5960" s="31"/>
    </row>
    <row r="5961" spans="1:8" x14ac:dyDescent="0.25">
      <c r="A5961" s="31" t="s">
        <v>546</v>
      </c>
      <c r="B5961" s="32">
        <v>8524096</v>
      </c>
      <c r="C5961" s="33">
        <v>0.19</v>
      </c>
      <c r="D5961" s="31"/>
      <c r="E5961" s="31" t="s">
        <v>27</v>
      </c>
      <c r="F5961" s="34">
        <v>45391</v>
      </c>
      <c r="G5961" s="35" t="s">
        <v>28</v>
      </c>
      <c r="H5961" s="31"/>
    </row>
    <row r="5962" spans="1:8" x14ac:dyDescent="0.25">
      <c r="A5962" s="31" t="s">
        <v>546</v>
      </c>
      <c r="B5962" s="32">
        <v>8524097</v>
      </c>
      <c r="C5962" s="33">
        <v>0.19</v>
      </c>
      <c r="D5962" s="31"/>
      <c r="E5962" s="31" t="s">
        <v>27</v>
      </c>
      <c r="F5962" s="34">
        <v>45391</v>
      </c>
      <c r="G5962" s="35" t="s">
        <v>28</v>
      </c>
      <c r="H5962" s="31"/>
    </row>
    <row r="5963" spans="1:8" x14ac:dyDescent="0.25">
      <c r="A5963" s="31" t="s">
        <v>546</v>
      </c>
      <c r="B5963" s="32">
        <v>8524098</v>
      </c>
      <c r="C5963" s="33">
        <v>0.19</v>
      </c>
      <c r="D5963" s="31"/>
      <c r="E5963" s="31" t="s">
        <v>27</v>
      </c>
      <c r="F5963" s="34">
        <v>45391</v>
      </c>
      <c r="G5963" s="35" t="s">
        <v>28</v>
      </c>
      <c r="H5963" s="31"/>
    </row>
    <row r="5964" spans="1:8" x14ac:dyDescent="0.25">
      <c r="A5964" s="31" t="s">
        <v>546</v>
      </c>
      <c r="B5964" s="32">
        <v>8524099</v>
      </c>
      <c r="C5964" s="33">
        <v>0.19</v>
      </c>
      <c r="D5964" s="31"/>
      <c r="E5964" s="31" t="s">
        <v>27</v>
      </c>
      <c r="F5964" s="34">
        <v>45391</v>
      </c>
      <c r="G5964" s="35" t="s">
        <v>28</v>
      </c>
      <c r="H5964" s="31"/>
    </row>
    <row r="5965" spans="1:8" x14ac:dyDescent="0.25">
      <c r="A5965" s="31" t="s">
        <v>546</v>
      </c>
      <c r="B5965" s="32">
        <v>852420</v>
      </c>
      <c r="C5965" s="33">
        <v>0.19</v>
      </c>
      <c r="D5965" s="31"/>
      <c r="E5965" s="31" t="s">
        <v>27</v>
      </c>
      <c r="F5965" s="34">
        <v>45391</v>
      </c>
      <c r="G5965" s="35" t="s">
        <v>28</v>
      </c>
      <c r="H5965" s="31"/>
    </row>
    <row r="5966" spans="1:8" x14ac:dyDescent="0.25">
      <c r="A5966" s="31" t="s">
        <v>546</v>
      </c>
      <c r="B5966" s="32">
        <v>852422</v>
      </c>
      <c r="C5966" s="33">
        <v>0.19</v>
      </c>
      <c r="D5966" s="31"/>
      <c r="E5966" s="31" t="s">
        <v>27</v>
      </c>
      <c r="F5966" s="34">
        <v>45391</v>
      </c>
      <c r="G5966" s="35" t="s">
        <v>28</v>
      </c>
      <c r="H5966" s="31"/>
    </row>
    <row r="5967" spans="1:8" x14ac:dyDescent="0.25">
      <c r="A5967" s="31" t="s">
        <v>546</v>
      </c>
      <c r="B5967" s="32">
        <v>852423</v>
      </c>
      <c r="C5967" s="33">
        <v>0.19</v>
      </c>
      <c r="D5967" s="31"/>
      <c r="E5967" s="31" t="s">
        <v>27</v>
      </c>
      <c r="F5967" s="34">
        <v>45391</v>
      </c>
      <c r="G5967" s="35" t="s">
        <v>28</v>
      </c>
      <c r="H5967" s="31"/>
    </row>
    <row r="5968" spans="1:8" x14ac:dyDescent="0.25">
      <c r="A5968" s="31" t="s">
        <v>546</v>
      </c>
      <c r="B5968" s="32">
        <v>852424</v>
      </c>
      <c r="C5968" s="33">
        <v>0.19</v>
      </c>
      <c r="D5968" s="31"/>
      <c r="E5968" s="31" t="s">
        <v>27</v>
      </c>
      <c r="F5968" s="34">
        <v>45391</v>
      </c>
      <c r="G5968" s="35" t="s">
        <v>28</v>
      </c>
      <c r="H5968" s="31"/>
    </row>
    <row r="5969" spans="1:8" x14ac:dyDescent="0.25">
      <c r="A5969" s="31" t="s">
        <v>546</v>
      </c>
      <c r="B5969" s="32">
        <v>852425</v>
      </c>
      <c r="C5969" s="33">
        <v>0.19</v>
      </c>
      <c r="D5969" s="31"/>
      <c r="E5969" s="31" t="s">
        <v>27</v>
      </c>
      <c r="F5969" s="34">
        <v>45391</v>
      </c>
      <c r="G5969" s="35" t="s">
        <v>28</v>
      </c>
      <c r="H5969" s="31"/>
    </row>
    <row r="5970" spans="1:8" x14ac:dyDescent="0.25">
      <c r="A5970" s="31" t="s">
        <v>546</v>
      </c>
      <c r="B5970" s="32">
        <v>852426</v>
      </c>
      <c r="C5970" s="33">
        <v>0.19</v>
      </c>
      <c r="D5970" s="31"/>
      <c r="E5970" s="31" t="s">
        <v>27</v>
      </c>
      <c r="F5970" s="34">
        <v>45391</v>
      </c>
      <c r="G5970" s="35" t="s">
        <v>28</v>
      </c>
      <c r="H5970" s="31"/>
    </row>
    <row r="5971" spans="1:8" x14ac:dyDescent="0.25">
      <c r="A5971" s="31" t="s">
        <v>546</v>
      </c>
      <c r="B5971" s="32">
        <v>852427</v>
      </c>
      <c r="C5971" s="33">
        <v>0.19</v>
      </c>
      <c r="D5971" s="31"/>
      <c r="E5971" s="31" t="s">
        <v>27</v>
      </c>
      <c r="F5971" s="34">
        <v>45391</v>
      </c>
      <c r="G5971" s="35" t="s">
        <v>28</v>
      </c>
      <c r="H5971" s="31"/>
    </row>
    <row r="5972" spans="1:8" x14ac:dyDescent="0.25">
      <c r="A5972" s="31" t="s">
        <v>546</v>
      </c>
      <c r="B5972" s="32">
        <v>852428</v>
      </c>
      <c r="C5972" s="33">
        <v>0.19</v>
      </c>
      <c r="D5972" s="31"/>
      <c r="E5972" s="31" t="s">
        <v>27</v>
      </c>
      <c r="F5972" s="34">
        <v>45391</v>
      </c>
      <c r="G5972" s="35" t="s">
        <v>28</v>
      </c>
      <c r="H5972" s="31"/>
    </row>
    <row r="5973" spans="1:8" x14ac:dyDescent="0.25">
      <c r="A5973" s="31" t="s">
        <v>546</v>
      </c>
      <c r="B5973" s="32">
        <v>852429</v>
      </c>
      <c r="C5973" s="33">
        <v>0.19</v>
      </c>
      <c r="D5973" s="31"/>
      <c r="E5973" s="31" t="s">
        <v>27</v>
      </c>
      <c r="F5973" s="34">
        <v>45391</v>
      </c>
      <c r="G5973" s="35" t="s">
        <v>28</v>
      </c>
      <c r="H5973" s="31"/>
    </row>
    <row r="5974" spans="1:8" x14ac:dyDescent="0.25">
      <c r="A5974" s="31" t="s">
        <v>546</v>
      </c>
      <c r="B5974" s="32">
        <v>852433</v>
      </c>
      <c r="C5974" s="33">
        <v>0.19</v>
      </c>
      <c r="D5974" s="31"/>
      <c r="E5974" s="31" t="s">
        <v>27</v>
      </c>
      <c r="F5974" s="34">
        <v>45391</v>
      </c>
      <c r="G5974" s="35" t="s">
        <v>28</v>
      </c>
      <c r="H5974" s="31"/>
    </row>
    <row r="5975" spans="1:8" x14ac:dyDescent="0.25">
      <c r="A5975" s="31" t="s">
        <v>546</v>
      </c>
      <c r="B5975" s="32">
        <v>852434</v>
      </c>
      <c r="C5975" s="33">
        <v>0.19</v>
      </c>
      <c r="D5975" s="31"/>
      <c r="E5975" s="31" t="s">
        <v>27</v>
      </c>
      <c r="F5975" s="34">
        <v>45391</v>
      </c>
      <c r="G5975" s="35" t="s">
        <v>28</v>
      </c>
      <c r="H5975" s="31"/>
    </row>
    <row r="5976" spans="1:8" x14ac:dyDescent="0.25">
      <c r="A5976" s="31" t="s">
        <v>546</v>
      </c>
      <c r="B5976" s="32">
        <v>852435</v>
      </c>
      <c r="C5976" s="33">
        <v>0.19</v>
      </c>
      <c r="D5976" s="31"/>
      <c r="E5976" s="31" t="s">
        <v>27</v>
      </c>
      <c r="F5976" s="34">
        <v>45391</v>
      </c>
      <c r="G5976" s="35" t="s">
        <v>28</v>
      </c>
      <c r="H5976" s="31"/>
    </row>
    <row r="5977" spans="1:8" x14ac:dyDescent="0.25">
      <c r="A5977" s="31" t="s">
        <v>546</v>
      </c>
      <c r="B5977" s="32">
        <v>852436</v>
      </c>
      <c r="C5977" s="33">
        <v>0.19</v>
      </c>
      <c r="D5977" s="31"/>
      <c r="E5977" s="31" t="s">
        <v>27</v>
      </c>
      <c r="F5977" s="34">
        <v>45391</v>
      </c>
      <c r="G5977" s="35" t="s">
        <v>28</v>
      </c>
      <c r="H5977" s="31"/>
    </row>
    <row r="5978" spans="1:8" x14ac:dyDescent="0.25">
      <c r="A5978" s="31" t="s">
        <v>546</v>
      </c>
      <c r="B5978" s="32">
        <v>852437</v>
      </c>
      <c r="C5978" s="33">
        <v>0.19</v>
      </c>
      <c r="D5978" s="31"/>
      <c r="E5978" s="31" t="s">
        <v>27</v>
      </c>
      <c r="F5978" s="34">
        <v>45391</v>
      </c>
      <c r="G5978" s="35" t="s">
        <v>28</v>
      </c>
      <c r="H5978" s="31"/>
    </row>
    <row r="5979" spans="1:8" x14ac:dyDescent="0.25">
      <c r="A5979" s="31" t="s">
        <v>546</v>
      </c>
      <c r="B5979" s="32">
        <v>852438</v>
      </c>
      <c r="C5979" s="33">
        <v>0.19</v>
      </c>
      <c r="D5979" s="31"/>
      <c r="E5979" s="31" t="s">
        <v>27</v>
      </c>
      <c r="F5979" s="34">
        <v>45391</v>
      </c>
      <c r="G5979" s="35" t="s">
        <v>28</v>
      </c>
      <c r="H5979" s="31"/>
    </row>
    <row r="5980" spans="1:8" x14ac:dyDescent="0.25">
      <c r="A5980" s="31" t="s">
        <v>546</v>
      </c>
      <c r="B5980" s="32">
        <v>852439</v>
      </c>
      <c r="C5980" s="33">
        <v>0.19</v>
      </c>
      <c r="D5980" s="31"/>
      <c r="E5980" s="31" t="s">
        <v>27</v>
      </c>
      <c r="F5980" s="34">
        <v>45391</v>
      </c>
      <c r="G5980" s="35" t="s">
        <v>28</v>
      </c>
      <c r="H5980" s="31"/>
    </row>
    <row r="5981" spans="1:8" x14ac:dyDescent="0.25">
      <c r="A5981" s="31" t="s">
        <v>546</v>
      </c>
      <c r="B5981" s="32">
        <v>85244</v>
      </c>
      <c r="C5981" s="33">
        <v>0.19</v>
      </c>
      <c r="D5981" s="31"/>
      <c r="E5981" s="31" t="s">
        <v>27</v>
      </c>
      <c r="F5981" s="34">
        <v>45391</v>
      </c>
      <c r="G5981" s="35" t="s">
        <v>28</v>
      </c>
      <c r="H5981" s="31"/>
    </row>
    <row r="5982" spans="1:8" x14ac:dyDescent="0.25">
      <c r="A5982" s="31" t="s">
        <v>546</v>
      </c>
      <c r="B5982" s="32">
        <v>85245</v>
      </c>
      <c r="C5982" s="33">
        <v>0.19</v>
      </c>
      <c r="D5982" s="31"/>
      <c r="E5982" s="31" t="s">
        <v>27</v>
      </c>
      <c r="F5982" s="34">
        <v>45391</v>
      </c>
      <c r="G5982" s="35" t="s">
        <v>28</v>
      </c>
      <c r="H5982" s="31"/>
    </row>
    <row r="5983" spans="1:8" x14ac:dyDescent="0.25">
      <c r="A5983" s="31" t="s">
        <v>546</v>
      </c>
      <c r="B5983" s="32">
        <v>85246</v>
      </c>
      <c r="C5983" s="33">
        <v>0.19</v>
      </c>
      <c r="D5983" s="31"/>
      <c r="E5983" s="31" t="s">
        <v>27</v>
      </c>
      <c r="F5983" s="34">
        <v>45391</v>
      </c>
      <c r="G5983" s="35" t="s">
        <v>28</v>
      </c>
      <c r="H5983" s="31"/>
    </row>
    <row r="5984" spans="1:8" x14ac:dyDescent="0.25">
      <c r="A5984" s="31" t="s">
        <v>546</v>
      </c>
      <c r="B5984" s="32">
        <v>85247</v>
      </c>
      <c r="C5984" s="33">
        <v>0.19</v>
      </c>
      <c r="D5984" s="31"/>
      <c r="E5984" s="31" t="s">
        <v>27</v>
      </c>
      <c r="F5984" s="34">
        <v>45391</v>
      </c>
      <c r="G5984" s="35" t="s">
        <v>28</v>
      </c>
      <c r="H5984" s="31"/>
    </row>
    <row r="5985" spans="1:8" x14ac:dyDescent="0.25">
      <c r="A5985" s="31" t="s">
        <v>546</v>
      </c>
      <c r="B5985" s="32">
        <v>85248</v>
      </c>
      <c r="C5985" s="33">
        <v>0.19</v>
      </c>
      <c r="D5985" s="31"/>
      <c r="E5985" s="31" t="s">
        <v>27</v>
      </c>
      <c r="F5985" s="34">
        <v>45391</v>
      </c>
      <c r="G5985" s="35" t="s">
        <v>28</v>
      </c>
      <c r="H5985" s="31"/>
    </row>
    <row r="5986" spans="1:8" x14ac:dyDescent="0.25">
      <c r="A5986" s="31" t="s">
        <v>546</v>
      </c>
      <c r="B5986" s="32">
        <v>85249</v>
      </c>
      <c r="C5986" s="33">
        <v>0.19</v>
      </c>
      <c r="D5986" s="31"/>
      <c r="E5986" s="31" t="s">
        <v>27</v>
      </c>
      <c r="F5986" s="34">
        <v>45391</v>
      </c>
      <c r="G5986" s="35" t="s">
        <v>28</v>
      </c>
      <c r="H5986" s="31"/>
    </row>
    <row r="5987" spans="1:8" x14ac:dyDescent="0.25">
      <c r="A5987" s="31" t="s">
        <v>546</v>
      </c>
      <c r="B5987" s="32">
        <v>85251</v>
      </c>
      <c r="C5987" s="33">
        <v>0.19</v>
      </c>
      <c r="D5987" s="31"/>
      <c r="E5987" s="31" t="s">
        <v>27</v>
      </c>
      <c r="F5987" s="34">
        <v>45391</v>
      </c>
      <c r="G5987" s="35" t="s">
        <v>28</v>
      </c>
      <c r="H5987" s="31"/>
    </row>
    <row r="5988" spans="1:8" x14ac:dyDescent="0.25">
      <c r="A5988" s="31" t="s">
        <v>546</v>
      </c>
      <c r="B5988" s="32">
        <v>85252</v>
      </c>
      <c r="C5988" s="33">
        <v>0.19</v>
      </c>
      <c r="D5988" s="31"/>
      <c r="E5988" s="31" t="s">
        <v>27</v>
      </c>
      <c r="F5988" s="34">
        <v>45391</v>
      </c>
      <c r="G5988" s="35" t="s">
        <v>28</v>
      </c>
      <c r="H5988" s="31"/>
    </row>
    <row r="5989" spans="1:8" x14ac:dyDescent="0.25">
      <c r="A5989" s="31" t="s">
        <v>546</v>
      </c>
      <c r="B5989" s="32">
        <v>85253</v>
      </c>
      <c r="C5989" s="33">
        <v>0.19</v>
      </c>
      <c r="D5989" s="31"/>
      <c r="E5989" s="31" t="s">
        <v>27</v>
      </c>
      <c r="F5989" s="34">
        <v>45391</v>
      </c>
      <c r="G5989" s="35" t="s">
        <v>28</v>
      </c>
      <c r="H5989" s="31"/>
    </row>
    <row r="5990" spans="1:8" x14ac:dyDescent="0.25">
      <c r="A5990" s="31" t="s">
        <v>546</v>
      </c>
      <c r="B5990" s="32">
        <v>85254</v>
      </c>
      <c r="C5990" s="33">
        <v>0.19</v>
      </c>
      <c r="D5990" s="31"/>
      <c r="E5990" s="31" t="s">
        <v>27</v>
      </c>
      <c r="F5990" s="34">
        <v>45391</v>
      </c>
      <c r="G5990" s="35" t="s">
        <v>28</v>
      </c>
      <c r="H5990" s="31"/>
    </row>
    <row r="5991" spans="1:8" x14ac:dyDescent="0.25">
      <c r="A5991" s="31" t="s">
        <v>546</v>
      </c>
      <c r="B5991" s="32">
        <v>85255</v>
      </c>
      <c r="C5991" s="33">
        <v>0.19</v>
      </c>
      <c r="D5991" s="31"/>
      <c r="E5991" s="31" t="s">
        <v>27</v>
      </c>
      <c r="F5991" s="34">
        <v>45391</v>
      </c>
      <c r="G5991" s="35" t="s">
        <v>28</v>
      </c>
      <c r="H5991" s="31"/>
    </row>
    <row r="5992" spans="1:8" x14ac:dyDescent="0.25">
      <c r="A5992" s="31" t="s">
        <v>546</v>
      </c>
      <c r="B5992" s="32">
        <v>85256</v>
      </c>
      <c r="C5992" s="33">
        <v>0.19</v>
      </c>
      <c r="D5992" s="31"/>
      <c r="E5992" s="31" t="s">
        <v>27</v>
      </c>
      <c r="F5992" s="34">
        <v>45391</v>
      </c>
      <c r="G5992" s="35" t="s">
        <v>28</v>
      </c>
      <c r="H5992" s="31"/>
    </row>
    <row r="5993" spans="1:8" x14ac:dyDescent="0.25">
      <c r="A5993" s="31" t="s">
        <v>546</v>
      </c>
      <c r="B5993" s="32">
        <v>85257</v>
      </c>
      <c r="C5993" s="33">
        <v>0.19</v>
      </c>
      <c r="D5993" s="31"/>
      <c r="E5993" s="31" t="s">
        <v>27</v>
      </c>
      <c r="F5993" s="34">
        <v>45391</v>
      </c>
      <c r="G5993" s="35" t="s">
        <v>28</v>
      </c>
      <c r="H5993" s="31"/>
    </row>
    <row r="5994" spans="1:8" x14ac:dyDescent="0.25">
      <c r="A5994" s="31" t="s">
        <v>546</v>
      </c>
      <c r="B5994" s="32">
        <v>85259</v>
      </c>
      <c r="C5994" s="33">
        <v>0.19</v>
      </c>
      <c r="D5994" s="31"/>
      <c r="E5994" s="31" t="s">
        <v>27</v>
      </c>
      <c r="F5994" s="34">
        <v>45391</v>
      </c>
      <c r="G5994" s="35" t="s">
        <v>28</v>
      </c>
      <c r="H5994" s="31"/>
    </row>
    <row r="5995" spans="1:8" x14ac:dyDescent="0.25">
      <c r="A5995" s="31" t="s">
        <v>546</v>
      </c>
      <c r="B5995" s="32">
        <v>8526</v>
      </c>
      <c r="C5995" s="33">
        <v>0.19</v>
      </c>
      <c r="D5995" s="31"/>
      <c r="E5995" s="31" t="s">
        <v>27</v>
      </c>
      <c r="F5995" s="34">
        <v>45391</v>
      </c>
      <c r="G5995" s="35" t="s">
        <v>28</v>
      </c>
      <c r="H5995" s="31"/>
    </row>
    <row r="5996" spans="1:8" x14ac:dyDescent="0.25">
      <c r="A5996" s="31" t="s">
        <v>546</v>
      </c>
      <c r="B5996" s="32">
        <v>8527</v>
      </c>
      <c r="C5996" s="33">
        <v>0.19</v>
      </c>
      <c r="D5996" s="31"/>
      <c r="E5996" s="31" t="s">
        <v>27</v>
      </c>
      <c r="F5996" s="34">
        <v>45391</v>
      </c>
      <c r="G5996" s="35" t="s">
        <v>28</v>
      </c>
      <c r="H5996" s="31"/>
    </row>
    <row r="5997" spans="1:8" x14ac:dyDescent="0.25">
      <c r="A5997" s="31" t="s">
        <v>546</v>
      </c>
      <c r="B5997" s="32">
        <v>8528</v>
      </c>
      <c r="C5997" s="33">
        <v>0.19</v>
      </c>
      <c r="D5997" s="31"/>
      <c r="E5997" s="31" t="s">
        <v>27</v>
      </c>
      <c r="F5997" s="34">
        <v>45391</v>
      </c>
      <c r="G5997" s="35" t="s">
        <v>28</v>
      </c>
      <c r="H5997" s="31"/>
    </row>
    <row r="5998" spans="1:8" x14ac:dyDescent="0.25">
      <c r="A5998" s="31" t="s">
        <v>546</v>
      </c>
      <c r="B5998" s="32">
        <v>8529</v>
      </c>
      <c r="C5998" s="33">
        <v>0.19</v>
      </c>
      <c r="D5998" s="31"/>
      <c r="E5998" s="31" t="s">
        <v>27</v>
      </c>
      <c r="F5998" s="34">
        <v>45391</v>
      </c>
      <c r="G5998" s="35" t="s">
        <v>28</v>
      </c>
      <c r="H5998" s="31"/>
    </row>
    <row r="5999" spans="1:8" x14ac:dyDescent="0.25">
      <c r="A5999" s="31" t="s">
        <v>547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548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549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550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551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552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553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554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554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554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554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554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555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556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557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558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559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559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559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559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559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559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559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559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559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559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559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559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559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559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559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559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559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559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559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559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559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559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559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559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559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559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559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559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559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559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559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559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559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559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559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559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559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559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559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559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559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559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559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559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559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559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559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559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559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559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559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559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559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559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559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559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559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559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559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559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559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559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559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559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559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559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559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559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559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559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559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559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559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559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559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559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559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559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559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559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559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559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559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559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559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559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559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559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559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559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559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559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559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559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559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559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559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559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559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559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559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559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559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559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559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559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559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559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559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559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559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559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559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559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559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559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559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559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559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559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559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559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559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559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559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559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559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559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559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559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559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559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559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559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559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559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559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559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559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559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559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559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559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559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559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559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559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559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559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559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559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559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559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559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559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559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559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559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559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559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559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559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559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559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559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559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559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559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559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559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559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559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559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559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559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559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559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559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559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559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559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559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559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559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559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559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559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559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559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559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559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559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559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559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559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559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559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559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559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559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559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559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559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559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559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559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559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559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559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559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559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559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559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559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559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559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559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559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559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559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559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559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559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559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559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559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559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559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559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559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559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559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559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559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559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559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559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559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559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559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559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559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559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559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559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559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559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559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559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559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559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559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559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559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559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559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559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559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559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559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559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559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559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559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559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559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559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559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559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559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559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559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559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559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559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559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559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559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559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559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559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559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559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559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559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559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559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559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559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559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559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559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559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559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559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559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559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559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559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559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559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559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559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559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559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559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559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559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559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559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559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559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559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559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559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559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559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559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559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559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559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559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559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559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559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559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559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559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559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559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559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559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559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559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559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559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559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559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559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559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559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559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559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559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559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559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559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559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559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559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559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559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559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559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559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559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559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559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559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559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559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559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559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559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559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559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559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559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559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559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559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559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559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559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559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559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559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559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559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559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559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559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559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559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559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559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559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559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559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559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559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559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559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559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559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559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559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559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559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559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559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559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559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559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559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559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559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559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559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559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559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559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559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559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559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559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559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559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559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559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559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559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559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559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559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559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559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559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559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559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559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559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559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559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559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559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559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559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559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559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559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559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559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559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559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559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559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559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559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559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559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559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559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559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559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559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559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559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559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559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559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559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559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559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559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559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559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559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559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559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559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559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559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559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559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559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559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559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559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559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559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559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559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559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559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559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559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559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559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559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559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559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559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559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559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559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559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559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559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559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559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559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559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559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559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559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559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559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559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559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559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559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559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559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559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559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559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559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559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559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559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559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559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559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559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559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559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559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559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559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559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559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559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559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559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559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559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559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559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559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559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559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559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559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559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559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559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559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559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559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559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559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559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559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559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559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559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559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559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559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559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559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559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559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559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559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559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559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559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559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559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559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559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559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559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559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559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559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559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559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559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559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559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559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559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559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559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559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559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559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559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559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559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559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559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559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559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559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559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559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559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559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559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559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559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559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559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559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559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559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559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559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559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559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559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559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559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559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559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559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559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559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559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559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559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559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559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559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559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559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559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559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559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559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559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559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559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559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559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559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559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559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559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559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559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559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559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559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559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559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559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559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559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559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559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559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559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559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559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559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559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559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559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559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559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559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559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559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559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559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559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559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559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559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559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559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559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559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559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559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559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559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559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559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559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559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559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559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559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559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559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559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559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559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559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559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559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559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559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559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559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559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559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559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559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559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559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559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559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559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559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559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559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559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559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559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559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559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559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559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559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559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559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559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559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559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559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559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559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559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559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559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559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559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559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559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559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559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559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559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559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559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559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559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559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559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559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559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559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559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559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559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559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559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559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559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559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559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559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559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559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559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559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559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559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559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559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559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559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559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559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559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559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559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559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559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559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559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559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559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559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559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559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559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559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559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559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559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559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559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559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559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559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559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559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559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559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559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559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559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559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559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559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559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559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559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559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559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559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559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559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559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559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559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559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559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559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559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559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559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559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559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559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559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559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559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559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559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559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559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559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559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559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559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559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559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559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559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559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559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559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559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559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559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559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559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559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559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559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559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559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559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559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559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559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559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559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559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559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559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559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559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559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559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559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559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559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559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559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559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559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559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559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559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559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559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559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559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559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559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559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559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559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559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559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559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559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559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559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559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559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559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559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559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559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559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559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559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559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559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559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559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559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559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559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559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559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559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559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559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559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559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559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559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559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559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559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559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559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559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559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559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559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559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559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559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559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559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559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559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559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559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559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559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559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559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559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559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559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559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559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560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560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560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560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560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560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560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560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560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560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560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560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560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560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560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560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560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560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560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560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560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560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560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560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560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560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560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560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560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560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560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560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560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560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560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560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560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560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560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560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560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560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560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560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560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560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560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560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560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560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560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560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560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560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560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560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560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560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560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560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560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560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560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560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560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560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560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560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560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560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560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560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560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560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560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560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560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560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560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560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560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560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560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560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560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560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560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560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560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560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560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560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560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560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560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560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560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560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560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560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560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560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560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560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560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560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560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560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560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560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560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560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560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560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560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560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560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560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560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560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560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560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560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560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560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560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560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560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560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560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560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560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560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560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560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560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560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560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560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560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560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560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560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560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560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560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560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560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560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560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560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560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560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560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560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560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560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560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560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560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560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560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560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560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560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560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560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560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560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560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560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560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560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560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560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560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560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560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560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560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560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560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560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560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560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560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560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560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560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560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560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560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560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560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560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560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560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560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560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560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560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560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560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560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560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560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560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560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560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560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560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560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560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560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560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560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560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560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560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560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560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560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561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561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561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561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561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561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561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561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561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561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561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561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561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561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561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561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561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561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561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561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561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561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561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561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561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561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561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561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561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561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561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561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561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561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561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561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561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561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561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561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561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561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561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561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561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561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561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561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561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561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561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561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561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561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561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561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561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561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561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561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561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561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561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561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561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561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561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561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561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561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561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561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561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561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561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561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561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561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561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561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561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561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561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561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561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561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561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561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561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561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561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561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561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561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561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561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561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561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561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561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561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561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561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561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561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561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561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561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561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561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561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561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561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561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561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561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561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561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561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561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561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561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561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561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561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561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561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561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561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561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561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561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561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561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561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561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561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561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561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561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561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561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561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561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561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561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561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561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561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561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561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561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561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561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561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561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561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561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561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561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561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561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561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561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561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561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561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561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561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561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561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561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561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561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561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561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561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561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561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561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561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561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561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561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561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561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561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561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561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561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561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561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561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561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561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561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561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561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561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561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561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561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561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561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561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561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561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561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561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561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561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561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561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561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561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561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561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561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561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561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561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561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561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561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561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561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561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561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561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561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561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561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561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561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561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561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561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561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561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561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561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561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561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561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561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561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561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561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561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561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561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561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561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561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561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561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561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561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561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561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561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561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561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561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561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561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561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561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561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561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561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561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561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561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561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561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561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561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561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561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561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561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561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561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561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561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561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561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561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561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561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561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561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561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561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561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561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561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561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561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561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561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561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561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561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561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561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561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561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561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561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561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561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561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561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561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561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561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561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561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561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561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561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561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561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561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561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561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561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561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561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561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561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561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561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561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561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561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561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561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561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561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561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561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561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561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561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561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561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561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561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561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561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561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561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561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561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561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561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561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561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561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561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561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561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561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561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561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561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561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561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561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561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561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561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561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561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561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561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561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561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561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561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561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561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561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561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561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561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561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561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561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561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561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561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561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561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561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561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561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561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561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561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561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561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561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561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561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561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561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561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561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561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561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561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561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561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562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562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562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562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562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562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562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562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562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562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562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562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562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562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562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562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562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562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562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562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562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562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562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562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562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562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562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562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562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562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562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562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562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562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562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562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562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562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562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562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562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562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562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562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562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562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562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562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562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562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562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562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562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562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562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562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562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562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562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562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562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562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562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562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562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562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562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562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562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562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562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562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562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562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562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562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562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562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562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562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562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562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562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562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562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562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562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562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562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562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562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562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562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562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562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562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562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562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562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562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562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562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562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562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562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562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562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562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562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562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562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562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562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562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562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562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562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562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562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562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562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562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562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562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562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562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562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562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562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562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562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562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562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562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562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562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562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562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562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562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562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562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562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562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562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562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562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562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562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562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562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562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562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562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562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562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562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562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562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562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562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562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562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562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562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562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562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562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562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562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562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562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562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562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562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562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562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562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562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562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562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562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562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562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562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562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562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562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562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562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562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562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562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562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562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562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562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562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562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562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562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562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562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562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562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562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562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562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562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562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562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562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562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562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562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562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562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562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562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562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562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562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562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562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562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562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562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562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562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562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562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562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562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562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562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562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562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562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562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562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562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562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562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562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562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562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562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562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562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562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562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562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562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562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562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562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562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562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562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562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562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562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562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562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562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562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562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562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562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562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562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562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562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562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562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562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562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562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562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562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562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562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562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562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562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562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562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562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562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562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562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562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562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562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562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562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562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562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562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562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562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562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562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562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562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562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562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562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562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562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562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562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562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562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562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562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562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562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562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562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562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562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562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562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562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562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562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562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562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562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562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562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562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562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562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562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562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562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562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562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562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562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562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562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562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563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563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563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563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563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563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563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563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563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563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563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563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563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563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563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563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563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563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563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563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563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563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563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563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563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563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563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563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563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563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563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563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563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563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563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563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563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563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563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563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563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563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563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563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563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563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563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563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563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563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563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563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563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563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563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563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563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563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563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563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563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563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563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563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563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563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563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563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563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563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563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563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563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563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563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563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563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563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563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563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563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563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563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563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563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563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563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563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563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563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563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563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563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563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563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563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563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563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563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563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563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563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563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563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563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563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563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563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563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563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563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563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563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563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563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563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563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564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564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564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564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564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564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564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564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564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564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564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564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564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564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564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564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564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564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564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564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564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564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564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564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564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564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564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564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564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564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564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564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564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564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564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564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564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564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564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564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564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564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564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564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564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564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564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564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564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564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564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564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564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564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564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564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564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564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564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564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564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564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564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564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564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564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564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564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564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564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564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564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564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564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564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564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564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564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564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564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564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564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564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564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564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564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564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564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564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564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564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564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564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564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564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564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564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564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564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564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564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564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564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564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564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564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564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564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564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564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564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564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564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564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564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564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564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564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564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564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564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564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564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564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564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564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564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564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564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564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564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564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564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564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564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564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564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564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564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564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564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564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564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564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564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564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564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564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564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564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564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564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564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564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564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564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564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564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564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564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564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564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564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564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564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564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564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564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564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564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564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564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564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564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564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564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564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564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564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564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564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564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564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564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564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564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564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564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564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564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564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564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564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564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564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564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564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564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564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564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564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564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564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564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564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564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564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564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564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564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564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564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564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564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564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564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564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564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564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564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564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564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564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564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564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564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564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564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564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564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564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564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564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564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564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564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564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564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564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564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564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564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564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564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564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564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564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564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564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564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564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564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564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564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564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564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564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564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564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564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564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564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564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564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564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564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564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564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564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564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564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564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564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564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564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564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564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564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564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564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564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564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564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564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564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564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564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564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564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564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564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564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564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564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564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564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564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564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564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564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564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564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564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564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564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564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564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564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564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564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564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564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564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564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564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564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564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564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564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564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564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564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564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564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564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564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564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564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564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564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564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564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564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564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564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564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564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564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564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564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564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564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564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564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564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564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564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564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564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564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564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564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564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564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564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564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564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564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564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564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564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564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564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564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564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564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564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564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564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564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564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564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564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564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564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564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564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564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564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564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564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564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564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564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564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564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564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564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564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564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564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564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564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564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564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564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564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564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564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564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564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564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564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564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564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564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564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564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564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564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564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564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564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564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564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564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564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564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564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564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564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564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564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564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564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564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564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564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564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564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564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564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564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564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564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564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564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564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564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564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564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564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564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564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564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564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564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564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564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564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564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564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564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564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564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564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564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564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564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564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564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564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564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564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564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564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564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564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564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564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564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564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564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564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564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564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564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564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564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564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564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564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564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564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565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565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565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565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565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565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565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565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565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565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565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565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565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565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565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565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565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565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565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565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565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565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565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565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565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565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565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565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565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565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565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565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565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565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565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565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565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565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565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565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565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565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565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565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565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565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565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565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565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565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565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565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565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565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565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565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565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565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565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565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565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565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565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565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565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565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565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565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565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565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565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565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565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565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565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565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566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567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567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567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567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568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568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568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568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568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568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568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569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570</v>
      </c>
      <c r="H8630" s="31"/>
    </row>
    <row r="8631" spans="1:8" x14ac:dyDescent="0.25">
      <c r="A8631" s="31" t="s">
        <v>571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570</v>
      </c>
      <c r="H8631" s="31"/>
    </row>
    <row r="8632" spans="1:8" x14ac:dyDescent="0.25">
      <c r="A8632" s="31" t="s">
        <v>572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570</v>
      </c>
      <c r="H8632" s="31"/>
    </row>
    <row r="8633" spans="1:8" x14ac:dyDescent="0.25">
      <c r="A8633" s="31" t="s">
        <v>573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570</v>
      </c>
      <c r="H8633" s="31"/>
    </row>
    <row r="8634" spans="1:8" x14ac:dyDescent="0.25">
      <c r="A8634" s="31" t="s">
        <v>573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570</v>
      </c>
      <c r="H8634" s="31"/>
    </row>
    <row r="8635" spans="1:8" x14ac:dyDescent="0.25">
      <c r="A8635" s="31" t="s">
        <v>573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570</v>
      </c>
      <c r="H8635" s="31"/>
    </row>
    <row r="8636" spans="1:8" x14ac:dyDescent="0.25">
      <c r="A8636" s="31" t="s">
        <v>573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570</v>
      </c>
      <c r="H8636" s="31"/>
    </row>
    <row r="8637" spans="1:8" x14ac:dyDescent="0.25">
      <c r="A8637" s="31" t="s">
        <v>573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570</v>
      </c>
      <c r="H8637" s="31"/>
    </row>
    <row r="8638" spans="1:8" x14ac:dyDescent="0.25">
      <c r="A8638" s="31" t="s">
        <v>573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570</v>
      </c>
      <c r="H8638" s="31"/>
    </row>
    <row r="8639" spans="1:8" x14ac:dyDescent="0.25">
      <c r="A8639" s="31" t="s">
        <v>573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570</v>
      </c>
      <c r="H8639" s="31"/>
    </row>
    <row r="8640" spans="1:8" x14ac:dyDescent="0.25">
      <c r="A8640" s="31" t="s">
        <v>573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570</v>
      </c>
      <c r="H8640" s="31"/>
    </row>
    <row r="8641" spans="1:8" x14ac:dyDescent="0.25">
      <c r="A8641" s="31" t="s">
        <v>573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570</v>
      </c>
      <c r="H8641" s="31"/>
    </row>
    <row r="8642" spans="1:8" x14ac:dyDescent="0.25">
      <c r="A8642" s="31" t="s">
        <v>573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570</v>
      </c>
      <c r="H8642" s="31"/>
    </row>
    <row r="8643" spans="1:8" x14ac:dyDescent="0.25">
      <c r="A8643" s="31" t="s">
        <v>574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570</v>
      </c>
      <c r="H8643" s="31"/>
    </row>
    <row r="8644" spans="1:8" x14ac:dyDescent="0.25">
      <c r="A8644" s="31" t="s">
        <v>574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570</v>
      </c>
      <c r="H8644" s="31"/>
    </row>
    <row r="8645" spans="1:8" x14ac:dyDescent="0.25">
      <c r="A8645" s="31" t="s">
        <v>574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570</v>
      </c>
      <c r="H8645" s="31"/>
    </row>
    <row r="8646" spans="1:8" x14ac:dyDescent="0.25">
      <c r="A8646" s="31" t="s">
        <v>574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570</v>
      </c>
      <c r="H8646" s="31"/>
    </row>
    <row r="8647" spans="1:8" x14ac:dyDescent="0.25">
      <c r="A8647" s="31" t="s">
        <v>574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570</v>
      </c>
      <c r="H8647" s="31"/>
    </row>
    <row r="8648" spans="1:8" x14ac:dyDescent="0.25">
      <c r="A8648" s="31" t="s">
        <v>575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570</v>
      </c>
      <c r="H8648" s="31"/>
    </row>
    <row r="8649" spans="1:8" x14ac:dyDescent="0.25">
      <c r="A8649" s="31" t="s">
        <v>575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570</v>
      </c>
      <c r="H8649" s="31"/>
    </row>
    <row r="8650" spans="1:8" x14ac:dyDescent="0.25">
      <c r="A8650" s="31" t="s">
        <v>575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570</v>
      </c>
      <c r="H8650" s="31"/>
    </row>
    <row r="8651" spans="1:8" x14ac:dyDescent="0.25">
      <c r="A8651" s="31" t="s">
        <v>575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570</v>
      </c>
      <c r="H8651" s="31"/>
    </row>
    <row r="8652" spans="1:8" x14ac:dyDescent="0.25">
      <c r="A8652" s="31" t="s">
        <v>575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570</v>
      </c>
      <c r="H8652" s="31"/>
    </row>
    <row r="8653" spans="1:8" x14ac:dyDescent="0.25">
      <c r="A8653" s="31" t="s">
        <v>575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570</v>
      </c>
      <c r="H8653" s="31"/>
    </row>
    <row r="8654" spans="1:8" x14ac:dyDescent="0.25">
      <c r="A8654" s="31" t="s">
        <v>575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570</v>
      </c>
      <c r="H8654" s="31"/>
    </row>
    <row r="8655" spans="1:8" x14ac:dyDescent="0.25">
      <c r="A8655" s="31" t="s">
        <v>576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570</v>
      </c>
      <c r="H8655" s="31"/>
    </row>
    <row r="8656" spans="1:8" x14ac:dyDescent="0.25">
      <c r="A8656" s="31" t="s">
        <v>577</v>
      </c>
      <c r="B8656" s="32">
        <v>62811</v>
      </c>
      <c r="C8656" s="33">
        <v>2.8500000000000001E-2</v>
      </c>
      <c r="D8656" s="31" t="s">
        <v>33</v>
      </c>
      <c r="E8656" s="31" t="s">
        <v>27</v>
      </c>
      <c r="F8656" s="34">
        <v>45364</v>
      </c>
      <c r="G8656" s="35" t="s">
        <v>570</v>
      </c>
      <c r="H8656" s="31"/>
    </row>
    <row r="8657" spans="1:8" x14ac:dyDescent="0.25">
      <c r="A8657" s="31" t="s">
        <v>577</v>
      </c>
      <c r="B8657" s="32">
        <v>62812</v>
      </c>
      <c r="C8657" s="33">
        <v>2.8500000000000001E-2</v>
      </c>
      <c r="D8657" s="31" t="s">
        <v>33</v>
      </c>
      <c r="E8657" s="31" t="s">
        <v>27</v>
      </c>
      <c r="F8657" s="34">
        <v>45364</v>
      </c>
      <c r="G8657" s="35" t="s">
        <v>570</v>
      </c>
      <c r="H8657" s="31"/>
    </row>
    <row r="8658" spans="1:8" x14ac:dyDescent="0.25">
      <c r="A8658" s="31" t="s">
        <v>577</v>
      </c>
      <c r="B8658" s="32">
        <v>62813</v>
      </c>
      <c r="C8658" s="33">
        <v>2.8500000000000001E-2</v>
      </c>
      <c r="D8658" s="31" t="s">
        <v>33</v>
      </c>
      <c r="E8658" s="31" t="s">
        <v>27</v>
      </c>
      <c r="F8658" s="34">
        <v>45364</v>
      </c>
      <c r="G8658" s="35" t="s">
        <v>570</v>
      </c>
      <c r="H8658" s="31"/>
    </row>
    <row r="8659" spans="1:8" x14ac:dyDescent="0.25">
      <c r="A8659" s="31" t="s">
        <v>577</v>
      </c>
      <c r="B8659" s="32">
        <v>62821</v>
      </c>
      <c r="C8659" s="33">
        <v>2.8500000000000001E-2</v>
      </c>
      <c r="D8659" s="31" t="s">
        <v>33</v>
      </c>
      <c r="E8659" s="31" t="s">
        <v>27</v>
      </c>
      <c r="F8659" s="34">
        <v>45364</v>
      </c>
      <c r="G8659" s="35" t="s">
        <v>570</v>
      </c>
      <c r="H8659" s="31"/>
    </row>
    <row r="8660" spans="1:8" x14ac:dyDescent="0.25">
      <c r="A8660" s="31" t="s">
        <v>577</v>
      </c>
      <c r="B8660" s="32">
        <v>62822</v>
      </c>
      <c r="C8660" s="33">
        <v>2.8500000000000001E-2</v>
      </c>
      <c r="D8660" s="31" t="s">
        <v>33</v>
      </c>
      <c r="E8660" s="31" t="s">
        <v>27</v>
      </c>
      <c r="F8660" s="34">
        <v>45364</v>
      </c>
      <c r="G8660" s="35" t="s">
        <v>570</v>
      </c>
      <c r="H8660" s="31"/>
    </row>
    <row r="8661" spans="1:8" x14ac:dyDescent="0.25">
      <c r="A8661" s="31" t="s">
        <v>577</v>
      </c>
      <c r="B8661" s="32">
        <v>62823</v>
      </c>
      <c r="C8661" s="33">
        <v>2.8500000000000001E-2</v>
      </c>
      <c r="D8661" s="31" t="s">
        <v>33</v>
      </c>
      <c r="E8661" s="31" t="s">
        <v>27</v>
      </c>
      <c r="F8661" s="34">
        <v>45364</v>
      </c>
      <c r="G8661" s="35" t="s">
        <v>570</v>
      </c>
      <c r="H8661" s="31"/>
    </row>
    <row r="8662" spans="1:8" x14ac:dyDescent="0.25">
      <c r="A8662" s="31" t="s">
        <v>577</v>
      </c>
      <c r="B8662" s="32">
        <v>62851</v>
      </c>
      <c r="C8662" s="33">
        <v>2.8500000000000001E-2</v>
      </c>
      <c r="D8662" s="31" t="s">
        <v>33</v>
      </c>
      <c r="E8662" s="31" t="s">
        <v>27</v>
      </c>
      <c r="F8662" s="34">
        <v>45364</v>
      </c>
      <c r="G8662" s="35" t="s">
        <v>570</v>
      </c>
      <c r="H8662" s="31"/>
    </row>
    <row r="8663" spans="1:8" x14ac:dyDescent="0.25">
      <c r="A8663" s="31" t="s">
        <v>577</v>
      </c>
      <c r="B8663" s="32">
        <v>62852</v>
      </c>
      <c r="C8663" s="33">
        <v>2.8500000000000001E-2</v>
      </c>
      <c r="D8663" s="31" t="s">
        <v>33</v>
      </c>
      <c r="E8663" s="31" t="s">
        <v>27</v>
      </c>
      <c r="F8663" s="34">
        <v>45364</v>
      </c>
      <c r="G8663" s="35" t="s">
        <v>570</v>
      </c>
      <c r="H8663" s="31"/>
    </row>
    <row r="8664" spans="1:8" x14ac:dyDescent="0.25">
      <c r="A8664" s="31" t="s">
        <v>577</v>
      </c>
      <c r="B8664" s="32">
        <v>62853</v>
      </c>
      <c r="C8664" s="33">
        <v>2.8500000000000001E-2</v>
      </c>
      <c r="D8664" s="31" t="s">
        <v>33</v>
      </c>
      <c r="E8664" s="31" t="s">
        <v>27</v>
      </c>
      <c r="F8664" s="34">
        <v>45364</v>
      </c>
      <c r="G8664" s="35" t="s">
        <v>570</v>
      </c>
      <c r="H8664" s="31"/>
    </row>
    <row r="8665" spans="1:8" x14ac:dyDescent="0.25">
      <c r="A8665" s="31" t="s">
        <v>578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570</v>
      </c>
      <c r="H8665" s="31"/>
    </row>
    <row r="8666" spans="1:8" x14ac:dyDescent="0.25">
      <c r="A8666" s="31" t="s">
        <v>579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580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581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582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583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584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585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586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587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588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588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588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588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588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588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588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588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588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588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588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588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588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588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588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588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588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588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588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588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588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588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588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588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588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588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588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588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588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588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588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588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588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588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588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588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588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588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588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588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588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588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588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588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588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588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588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588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588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588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588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588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588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588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588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588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588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588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588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588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588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588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588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588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588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588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588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588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588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588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588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588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588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588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588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588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588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588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588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588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588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588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589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589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589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589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589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589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589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589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589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589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589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589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589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589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589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589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589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589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589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589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589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589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590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591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592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593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594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595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596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597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598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599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600</v>
      </c>
      <c r="B8789" s="32">
        <v>98900</v>
      </c>
      <c r="C8789" s="33">
        <v>0.14749999999999999</v>
      </c>
      <c r="D8789" s="31" t="s">
        <v>33</v>
      </c>
      <c r="E8789" s="31" t="s">
        <v>27</v>
      </c>
      <c r="F8789" s="34">
        <v>45364</v>
      </c>
      <c r="G8789" s="35" t="s">
        <v>28</v>
      </c>
      <c r="H8789" s="31"/>
    </row>
    <row r="8790" spans="1:8" x14ac:dyDescent="0.25">
      <c r="A8790" s="31" t="s">
        <v>600</v>
      </c>
      <c r="B8790" s="32">
        <v>98901</v>
      </c>
      <c r="C8790" s="33">
        <v>0.14749999999999999</v>
      </c>
      <c r="D8790" s="31" t="s">
        <v>33</v>
      </c>
      <c r="E8790" s="31" t="s">
        <v>27</v>
      </c>
      <c r="F8790" s="34">
        <v>45364</v>
      </c>
      <c r="G8790" s="35" t="s">
        <v>28</v>
      </c>
      <c r="H8790" s="31"/>
    </row>
    <row r="8791" spans="1:8" x14ac:dyDescent="0.25">
      <c r="A8791" s="31" t="s">
        <v>600</v>
      </c>
      <c r="B8791" s="32">
        <v>98902</v>
      </c>
      <c r="C8791" s="33">
        <v>0.14749999999999999</v>
      </c>
      <c r="D8791" s="31" t="s">
        <v>33</v>
      </c>
      <c r="E8791" s="31" t="s">
        <v>27</v>
      </c>
      <c r="F8791" s="34">
        <v>45364</v>
      </c>
      <c r="G8791" s="35" t="s">
        <v>28</v>
      </c>
      <c r="H8791" s="31"/>
    </row>
    <row r="8792" spans="1:8" x14ac:dyDescent="0.25">
      <c r="A8792" s="31" t="s">
        <v>600</v>
      </c>
      <c r="B8792" s="32">
        <v>98903</v>
      </c>
      <c r="C8792" s="33">
        <v>0.14749999999999999</v>
      </c>
      <c r="D8792" s="31" t="s">
        <v>33</v>
      </c>
      <c r="E8792" s="31" t="s">
        <v>27</v>
      </c>
      <c r="F8792" s="34">
        <v>45364</v>
      </c>
      <c r="G8792" s="35" t="s">
        <v>28</v>
      </c>
      <c r="H8792" s="31"/>
    </row>
    <row r="8793" spans="1:8" x14ac:dyDescent="0.25">
      <c r="A8793" s="31" t="s">
        <v>600</v>
      </c>
      <c r="B8793" s="32">
        <v>989044</v>
      </c>
      <c r="C8793" s="33">
        <v>0.14749999999999999</v>
      </c>
      <c r="D8793" s="31" t="s">
        <v>33</v>
      </c>
      <c r="E8793" s="31" t="s">
        <v>27</v>
      </c>
      <c r="F8793" s="34">
        <v>45364</v>
      </c>
      <c r="G8793" s="35" t="s">
        <v>28</v>
      </c>
      <c r="H8793" s="31"/>
    </row>
    <row r="8794" spans="1:8" x14ac:dyDescent="0.25">
      <c r="A8794" s="31" t="s">
        <v>600</v>
      </c>
      <c r="B8794" s="32">
        <v>989045</v>
      </c>
      <c r="C8794" s="33">
        <v>0.14749999999999999</v>
      </c>
      <c r="D8794" s="31" t="s">
        <v>33</v>
      </c>
      <c r="E8794" s="31" t="s">
        <v>27</v>
      </c>
      <c r="F8794" s="34">
        <v>45364</v>
      </c>
      <c r="G8794" s="35" t="s">
        <v>28</v>
      </c>
      <c r="H8794" s="31"/>
    </row>
    <row r="8795" spans="1:8" x14ac:dyDescent="0.25">
      <c r="A8795" s="31" t="s">
        <v>600</v>
      </c>
      <c r="B8795" s="32">
        <v>989046</v>
      </c>
      <c r="C8795" s="33">
        <v>0.14749999999999999</v>
      </c>
      <c r="D8795" s="31" t="s">
        <v>33</v>
      </c>
      <c r="E8795" s="31" t="s">
        <v>27</v>
      </c>
      <c r="F8795" s="34">
        <v>45364</v>
      </c>
      <c r="G8795" s="35" t="s">
        <v>28</v>
      </c>
      <c r="H8795" s="31"/>
    </row>
    <row r="8796" spans="1:8" x14ac:dyDescent="0.25">
      <c r="A8796" s="31" t="s">
        <v>600</v>
      </c>
      <c r="B8796" s="32">
        <v>98905</v>
      </c>
      <c r="C8796" s="33">
        <v>0.14749999999999999</v>
      </c>
      <c r="D8796" s="31" t="s">
        <v>33</v>
      </c>
      <c r="E8796" s="31" t="s">
        <v>27</v>
      </c>
      <c r="F8796" s="34">
        <v>45364</v>
      </c>
      <c r="G8796" s="35" t="s">
        <v>28</v>
      </c>
      <c r="H8796" s="31"/>
    </row>
    <row r="8797" spans="1:8" x14ac:dyDescent="0.25">
      <c r="A8797" s="31" t="s">
        <v>600</v>
      </c>
      <c r="B8797" s="32">
        <v>98930</v>
      </c>
      <c r="C8797" s="33">
        <v>0.14749999999999999</v>
      </c>
      <c r="D8797" s="31" t="s">
        <v>33</v>
      </c>
      <c r="E8797" s="31" t="s">
        <v>27</v>
      </c>
      <c r="F8797" s="34">
        <v>45364</v>
      </c>
      <c r="G8797" s="35" t="s">
        <v>28</v>
      </c>
      <c r="H8797" s="31"/>
    </row>
    <row r="8798" spans="1:8" x14ac:dyDescent="0.25">
      <c r="A8798" s="31" t="s">
        <v>600</v>
      </c>
      <c r="B8798" s="32">
        <v>98933</v>
      </c>
      <c r="C8798" s="33">
        <v>0.14749999999999999</v>
      </c>
      <c r="D8798" s="31" t="s">
        <v>33</v>
      </c>
      <c r="E8798" s="31" t="s">
        <v>27</v>
      </c>
      <c r="F8798" s="34">
        <v>45364</v>
      </c>
      <c r="G8798" s="35" t="s">
        <v>28</v>
      </c>
      <c r="H8798" s="31"/>
    </row>
    <row r="8799" spans="1:8" x14ac:dyDescent="0.25">
      <c r="A8799" s="31" t="s">
        <v>600</v>
      </c>
      <c r="B8799" s="32">
        <v>98935</v>
      </c>
      <c r="C8799" s="33">
        <v>0.14749999999999999</v>
      </c>
      <c r="D8799" s="31" t="s">
        <v>33</v>
      </c>
      <c r="E8799" s="31" t="s">
        <v>27</v>
      </c>
      <c r="F8799" s="34">
        <v>45364</v>
      </c>
      <c r="G8799" s="35" t="s">
        <v>28</v>
      </c>
      <c r="H8799" s="31"/>
    </row>
    <row r="8800" spans="1:8" x14ac:dyDescent="0.25">
      <c r="A8800" s="31" t="s">
        <v>600</v>
      </c>
      <c r="B8800" s="32">
        <v>98936</v>
      </c>
      <c r="C8800" s="33">
        <v>0.14749999999999999</v>
      </c>
      <c r="D8800" s="31" t="s">
        <v>33</v>
      </c>
      <c r="E8800" s="31" t="s">
        <v>27</v>
      </c>
      <c r="F8800" s="34">
        <v>45364</v>
      </c>
      <c r="G8800" s="35" t="s">
        <v>28</v>
      </c>
      <c r="H8800" s="31"/>
    </row>
    <row r="8801" spans="1:8" x14ac:dyDescent="0.25">
      <c r="A8801" s="31" t="s">
        <v>600</v>
      </c>
      <c r="B8801" s="32">
        <v>98937</v>
      </c>
      <c r="C8801" s="33">
        <v>0.14749999999999999</v>
      </c>
      <c r="D8801" s="31" t="s">
        <v>33</v>
      </c>
      <c r="E8801" s="31" t="s">
        <v>27</v>
      </c>
      <c r="F8801" s="34">
        <v>45364</v>
      </c>
      <c r="G8801" s="35" t="s">
        <v>28</v>
      </c>
      <c r="H8801" s="31"/>
    </row>
    <row r="8802" spans="1:8" x14ac:dyDescent="0.25">
      <c r="A8802" s="31" t="s">
        <v>600</v>
      </c>
      <c r="B8802" s="32">
        <v>98938</v>
      </c>
      <c r="C8802" s="33">
        <v>0.14749999999999999</v>
      </c>
      <c r="D8802" s="31" t="s">
        <v>33</v>
      </c>
      <c r="E8802" s="31" t="s">
        <v>27</v>
      </c>
      <c r="F8802" s="34">
        <v>45364</v>
      </c>
      <c r="G8802" s="35" t="s">
        <v>28</v>
      </c>
      <c r="H8802" s="31"/>
    </row>
    <row r="8803" spans="1:8" x14ac:dyDescent="0.25">
      <c r="A8803" s="31" t="s">
        <v>600</v>
      </c>
      <c r="B8803" s="32">
        <v>98939</v>
      </c>
      <c r="C8803" s="33">
        <v>0.14749999999999999</v>
      </c>
      <c r="D8803" s="31" t="s">
        <v>33</v>
      </c>
      <c r="E8803" s="31" t="s">
        <v>27</v>
      </c>
      <c r="F8803" s="34">
        <v>45364</v>
      </c>
      <c r="G8803" s="35" t="s">
        <v>28</v>
      </c>
      <c r="H8803" s="31"/>
    </row>
    <row r="8804" spans="1:8" x14ac:dyDescent="0.25">
      <c r="A8804" s="31" t="s">
        <v>600</v>
      </c>
      <c r="B8804" s="32">
        <v>989955</v>
      </c>
      <c r="C8804" s="33">
        <v>0.14749999999999999</v>
      </c>
      <c r="D8804" s="31" t="s">
        <v>33</v>
      </c>
      <c r="E8804" s="31" t="s">
        <v>27</v>
      </c>
      <c r="F8804" s="34">
        <v>45364</v>
      </c>
      <c r="G8804" s="35" t="s">
        <v>28</v>
      </c>
      <c r="H8804" s="31"/>
    </row>
    <row r="8805" spans="1:8" x14ac:dyDescent="0.25">
      <c r="A8805" s="31" t="s">
        <v>600</v>
      </c>
      <c r="B8805" s="32">
        <v>989991</v>
      </c>
      <c r="C8805" s="33">
        <v>0.14749999999999999</v>
      </c>
      <c r="D8805" s="31" t="s">
        <v>33</v>
      </c>
      <c r="E8805" s="31" t="s">
        <v>27</v>
      </c>
      <c r="F8805" s="34">
        <v>45364</v>
      </c>
      <c r="G8805" s="35" t="s">
        <v>28</v>
      </c>
      <c r="H8805" s="31"/>
    </row>
    <row r="8806" spans="1:8" x14ac:dyDescent="0.25">
      <c r="A8806" s="31" t="s">
        <v>601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602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602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602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602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602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602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602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603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603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603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603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603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604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604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604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604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604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604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604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604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604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604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604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605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606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607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608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609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610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611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612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613</v>
      </c>
      <c r="B8838" s="32">
        <v>9647</v>
      </c>
      <c r="C8838" s="33">
        <v>0.16700000000000001</v>
      </c>
      <c r="D8838" s="31" t="s">
        <v>614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615</v>
      </c>
      <c r="B8839" s="32">
        <v>96477</v>
      </c>
      <c r="C8839" s="33">
        <v>0.16700000000000001</v>
      </c>
      <c r="D8839" s="31" t="s">
        <v>614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616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617</v>
      </c>
      <c r="B8841" s="32">
        <v>96475</v>
      </c>
      <c r="C8841" s="33">
        <v>0.16500000000000001</v>
      </c>
      <c r="D8841" s="31" t="s">
        <v>33</v>
      </c>
      <c r="E8841" s="31" t="s">
        <v>27</v>
      </c>
      <c r="F8841" s="34">
        <v>45377</v>
      </c>
      <c r="G8841" s="35" t="s">
        <v>28</v>
      </c>
      <c r="H8841" s="31"/>
    </row>
    <row r="8842" spans="1:8" x14ac:dyDescent="0.25">
      <c r="A8842" s="31" t="s">
        <v>618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618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618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618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618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618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618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618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618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619</v>
      </c>
      <c r="B8851" s="32">
        <v>96478</v>
      </c>
      <c r="C8851" s="33">
        <v>0.16700000000000001</v>
      </c>
      <c r="D8851" s="31" t="s">
        <v>614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619</v>
      </c>
      <c r="B8852" s="32">
        <v>96479</v>
      </c>
      <c r="C8852" s="33">
        <v>0.16700000000000001</v>
      </c>
      <c r="D8852" s="31" t="s">
        <v>614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620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621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622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622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623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624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625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626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627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628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629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630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631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631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632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632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632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632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633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633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633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633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634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635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635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635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635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636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637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637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638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638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639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639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640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640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641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641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641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641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641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642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643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643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644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644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645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645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645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645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645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646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647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648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648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648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648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649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649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649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649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649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650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650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651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652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653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653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653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653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653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653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653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653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653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653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653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653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654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654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654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654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654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654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654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654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654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654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654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654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654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654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654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654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654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654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654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654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654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654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654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654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654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654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654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654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654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654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654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654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654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654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655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655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655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655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655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655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655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655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655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655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655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655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655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655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655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655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655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656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656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656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656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656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656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656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656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656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656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656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656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656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656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656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656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656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657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657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657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657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657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658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658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658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658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658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659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659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660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660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660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660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660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660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660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660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660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660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660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660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660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660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660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660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660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660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660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660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660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660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660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660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660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660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660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660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660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660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660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660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660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660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660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660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660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660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660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660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660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660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660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660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660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660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660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660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660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660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660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660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660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660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660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660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660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660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660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660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660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660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660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660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660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660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660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660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661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661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662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662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662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662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662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662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662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662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662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662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662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662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662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662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662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662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662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662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662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662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662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662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662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662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662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662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662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662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662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662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662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662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662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662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662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662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662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662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662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662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662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662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662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662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662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662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662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662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662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662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662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662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662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662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662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662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662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662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662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662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662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662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662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662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662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662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662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662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662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662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662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662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662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662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662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662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662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662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662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662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662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662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662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663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663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663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663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663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663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663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663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664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665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666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666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666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666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666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666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666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666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666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667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667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668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668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668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669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670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671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672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673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673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673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674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675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676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677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677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677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678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678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679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680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681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681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682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682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682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682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683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683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683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683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684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684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685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685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685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685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686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687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687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688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689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689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689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689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689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689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689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689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689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689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689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689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690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690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690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690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690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690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690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690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690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690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690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690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690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690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690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690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690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690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690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690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690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690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691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692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693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694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695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695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695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695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695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695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695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695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695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695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695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695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695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695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696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697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698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699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700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701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702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703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704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705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705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705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705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705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705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705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705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706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707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707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707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707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707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707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707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707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707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707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708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709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710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710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711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712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713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714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714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714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714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715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715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715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715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715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715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715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716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716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716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716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716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716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716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716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716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716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716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716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716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716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716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716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716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716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716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716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716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716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716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716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716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716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716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716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716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716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716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716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716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716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716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716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716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716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716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716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716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716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716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716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716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716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716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716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716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716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716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716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717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717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718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718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718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718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718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718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718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718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718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718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718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718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718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718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718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718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718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718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718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718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718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718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718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718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718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718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718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718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719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719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719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719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719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719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719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719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719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719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719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719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719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719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719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719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719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719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719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719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719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719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719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719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719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719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719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719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719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719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719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719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719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719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719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719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719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719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719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719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720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720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720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720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720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720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720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720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720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720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720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720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720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720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720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720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720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720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720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720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720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720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720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720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720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720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720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720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720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720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720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720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720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720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720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720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720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720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720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720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720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720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720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720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720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720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720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720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720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720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720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720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720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720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720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720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720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720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720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720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720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720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720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720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720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720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720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720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720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720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720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720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720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720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720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720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720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720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720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720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720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720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720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720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720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720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720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720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720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720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720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720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720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720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720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720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720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720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720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720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720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720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720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720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720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720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720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720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720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720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720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720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720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720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720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720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720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720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721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721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721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721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721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721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721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721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721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721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721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721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721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721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721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721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721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721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721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721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721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721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721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721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721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721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721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721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721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721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721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721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721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721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721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721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721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721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721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721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721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721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721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721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721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721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721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721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721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721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721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721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721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721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721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721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721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721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721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721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721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721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721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721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721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721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721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721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721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721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721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721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721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721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721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721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721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722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723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723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723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723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723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723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723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723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723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723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723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723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723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723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723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723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723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723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723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723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723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723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723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723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723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723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724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724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724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724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724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724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724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724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724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724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724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724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724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724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724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724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724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724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724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724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724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724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724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724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724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724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724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725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726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726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726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727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728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729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730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730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731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731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731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731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731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731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731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731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731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731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732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733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733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733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734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734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734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734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734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734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734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734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734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734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734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734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734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734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734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734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734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734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734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734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734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734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734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734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734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734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734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734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734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734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734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734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734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734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734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734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734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734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734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734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734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734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734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734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734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734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734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734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734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734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734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734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734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734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734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734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734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734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734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734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734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734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734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734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734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734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734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734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734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734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734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734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735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735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735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735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735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736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736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737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738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739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740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741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741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742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743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744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744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745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745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746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746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746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746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746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746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747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747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747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748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748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749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750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750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750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750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750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750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751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752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752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752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752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752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752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752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752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752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752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752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752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752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752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752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752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752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752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752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752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753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753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753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753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753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753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753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753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753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753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753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753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753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753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753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753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753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753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753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753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753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753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753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753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753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753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753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753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753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753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753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753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753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753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753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753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754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754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754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754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754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754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754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754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754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754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754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754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754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754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754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754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754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754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754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755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755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755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755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755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755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755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755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755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755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755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755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755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755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755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755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755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755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755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755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755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755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755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755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755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755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755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755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755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755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755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755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755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755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755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755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755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755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755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755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755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755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755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755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755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755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755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755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755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755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755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755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755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755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755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756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757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758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759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759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759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759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759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759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759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759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759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759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759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760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760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760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761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761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762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762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763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764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765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766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767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767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767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768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768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769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769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770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771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772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773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774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775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775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776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776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777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778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778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779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779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780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781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781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782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782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783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784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785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786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786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786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786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786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786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787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787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787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787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787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787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787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787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787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787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787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787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787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787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787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787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787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787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787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787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787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787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787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787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787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787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787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787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787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787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787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787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787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787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787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787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787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788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788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788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788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788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788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788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788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788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788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788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788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788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788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788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788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788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788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788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788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788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788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788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788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788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788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788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788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788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788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788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788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788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788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788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788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788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788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788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788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788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789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790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791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792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792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793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794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795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796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796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796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797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797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797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797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797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797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797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798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798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798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798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798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798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798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798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798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799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799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799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799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800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801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801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802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803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804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805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806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806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806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806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806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806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806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806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806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806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806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806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806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806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806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806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806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806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806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806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806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807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807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807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807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807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807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807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807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807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807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807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807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807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807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808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809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809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809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809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809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809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809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809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809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810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810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810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810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810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810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810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810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810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811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811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811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811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811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811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811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811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811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812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813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813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813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813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813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813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813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813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813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813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813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813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813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813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813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813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813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813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813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814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814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814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814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814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814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814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814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814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814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814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814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814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814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814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814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814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814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814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814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814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814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814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815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815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815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815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815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815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815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815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815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815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815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815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815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815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815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815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815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816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817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818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819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820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821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822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823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824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824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824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825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825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825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825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825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825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825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826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826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826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826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826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826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826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827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828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828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828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828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828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829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829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830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831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831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832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832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833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834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835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835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835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835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836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837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837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838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838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839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839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840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841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842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843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844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844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844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844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844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844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845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845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845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846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847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847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847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847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847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847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847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847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847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847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847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847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847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847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847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847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847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847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847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847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847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847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847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847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847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847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847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847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847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847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847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847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847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847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847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847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847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847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847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847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847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847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847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847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847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847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847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847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847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847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848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848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848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848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848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848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848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848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848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848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848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848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848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848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848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848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848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848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848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848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848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848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848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848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848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848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848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848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848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848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848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848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848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848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848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848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849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849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849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849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849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849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849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849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849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849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849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849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849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849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849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849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849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849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849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849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849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849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849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849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849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849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849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849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849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849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849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849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849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850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850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850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850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850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850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850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850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850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851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852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853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853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854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855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856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856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857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857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858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858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859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860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861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861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861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861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861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861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861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861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861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861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861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861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861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861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861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861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861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861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861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861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861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861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861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861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861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861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861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861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861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861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861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861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861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861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861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861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861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861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861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861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862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862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862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862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862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863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863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863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863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863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864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864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864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864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864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864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865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866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867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867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867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867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867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868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868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869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870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871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872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872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872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872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873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873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873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873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874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874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874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874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874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874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875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875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875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875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876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876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876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876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877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878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878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878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878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878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878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878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878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878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878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878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878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878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878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878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878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878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878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878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878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878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878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878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878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878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878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878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878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878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878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878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878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878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878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878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878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878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878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878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878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878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878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878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878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878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878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878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878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878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878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878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878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878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878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878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879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880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881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881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881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881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881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881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881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881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881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881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881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881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881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881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881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881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881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881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881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881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881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881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881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881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881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881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881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881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881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881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881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881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881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881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881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881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881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881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881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881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881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881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881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882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883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884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884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884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884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884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884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884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884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884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884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884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884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884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884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884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884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884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884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884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884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884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884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884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884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884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884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884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884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884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884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884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884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884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884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884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884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884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885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885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885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885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885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885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885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885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886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887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887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887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888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888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888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888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888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888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888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888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888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889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889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889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889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889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889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889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889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889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889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889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889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889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889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889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889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889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889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889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889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889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889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889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889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889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889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889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890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890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890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890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890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890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890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890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890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890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890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890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890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890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890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890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890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890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890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890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890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890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890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890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890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890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890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890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890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890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890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890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890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890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890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890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890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890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890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890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890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890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891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891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891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891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891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891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891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891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891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891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892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893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570</v>
      </c>
      <c r="H10794" s="31"/>
    </row>
    <row r="10795" spans="1:8" x14ac:dyDescent="0.25">
      <c r="A10795" s="31" t="s">
        <v>894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570</v>
      </c>
      <c r="H10795" s="31"/>
    </row>
    <row r="10796" spans="1:8" x14ac:dyDescent="0.25">
      <c r="A10796" s="31" t="s">
        <v>895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570</v>
      </c>
      <c r="H10796" s="31"/>
    </row>
    <row r="10797" spans="1:8" x14ac:dyDescent="0.25">
      <c r="A10797" s="31" t="s">
        <v>895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570</v>
      </c>
      <c r="H10797" s="31"/>
    </row>
    <row r="10798" spans="1:8" x14ac:dyDescent="0.25">
      <c r="A10798" s="31" t="s">
        <v>895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570</v>
      </c>
      <c r="H10798" s="31"/>
    </row>
    <row r="10799" spans="1:8" x14ac:dyDescent="0.25">
      <c r="A10799" s="31" t="s">
        <v>895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570</v>
      </c>
      <c r="H10799" s="31"/>
    </row>
    <row r="10800" spans="1:8" x14ac:dyDescent="0.25">
      <c r="A10800" s="31" t="s">
        <v>895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570</v>
      </c>
      <c r="H10800" s="31"/>
    </row>
    <row r="10801" spans="1:8" x14ac:dyDescent="0.25">
      <c r="A10801" s="31" t="s">
        <v>895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570</v>
      </c>
      <c r="H10801" s="31"/>
    </row>
    <row r="10802" spans="1:8" x14ac:dyDescent="0.25">
      <c r="A10802" s="31" t="s">
        <v>895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570</v>
      </c>
      <c r="H10802" s="31"/>
    </row>
    <row r="10803" spans="1:8" x14ac:dyDescent="0.25">
      <c r="A10803" s="31" t="s">
        <v>895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570</v>
      </c>
      <c r="H10803" s="31"/>
    </row>
    <row r="10804" spans="1:8" x14ac:dyDescent="0.25">
      <c r="A10804" s="31" t="s">
        <v>895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570</v>
      </c>
      <c r="H10804" s="31"/>
    </row>
    <row r="10805" spans="1:8" x14ac:dyDescent="0.25">
      <c r="A10805" s="31" t="s">
        <v>895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570</v>
      </c>
      <c r="H10805" s="31"/>
    </row>
    <row r="10806" spans="1:8" x14ac:dyDescent="0.25">
      <c r="A10806" s="31" t="s">
        <v>896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570</v>
      </c>
      <c r="H10806" s="31"/>
    </row>
    <row r="10807" spans="1:8" x14ac:dyDescent="0.25">
      <c r="A10807" s="31" t="s">
        <v>897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898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899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899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899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899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899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899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899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899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899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899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899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899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899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899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899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899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899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899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899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899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899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899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899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899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899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899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899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899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899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899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899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899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899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899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899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899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899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899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899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899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899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899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899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899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899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899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899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899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899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899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900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900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900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900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900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900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900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900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900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900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900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900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900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900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900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900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900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900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900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900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900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900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900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900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900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900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900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900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900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900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900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900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900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900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900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900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900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900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900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900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900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900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900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900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900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900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900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900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900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900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900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900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900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900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900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901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901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901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901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901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901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901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901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901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901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901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901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901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901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902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903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904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904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904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904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904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904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904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904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904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904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905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905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905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905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905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905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906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906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906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906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906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906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906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907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907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908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908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908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908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908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908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908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909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910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911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911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911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911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911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911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911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912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912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912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912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912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912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912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912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912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912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912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913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913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914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914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914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914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914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915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916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916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917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917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917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918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919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919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919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919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919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919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919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920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920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920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920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920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920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920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920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920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920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920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920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920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920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920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921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922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923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924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925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925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926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927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927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927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927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927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928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928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928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928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928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928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928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928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928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928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928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928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928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928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928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928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928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928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928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928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928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928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928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928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929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929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929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929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929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929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929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929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929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929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929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929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929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929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929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929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929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929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929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929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929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929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929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929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929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929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929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929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929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929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929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929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929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929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929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929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929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929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929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929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929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929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929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929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929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929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929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929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929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929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929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929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929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929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929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929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929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929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929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929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929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929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929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929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929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929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929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929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929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929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929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929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929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929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929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929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929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929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929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929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929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929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929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929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929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929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929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929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929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929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929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929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929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929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929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929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929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929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929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929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929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929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929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929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929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929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929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929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929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929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929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929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929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929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929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929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929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929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929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929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929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929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929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929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929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929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929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929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929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929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929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929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929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929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929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929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929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929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929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929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929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929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929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929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929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929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929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929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929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929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929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929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929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929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929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929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929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929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929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929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929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929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929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929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929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930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930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930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930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930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930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930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931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931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931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931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931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931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931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931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931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931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931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931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931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931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931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931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931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931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931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931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931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931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931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931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931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931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931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931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931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931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931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931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931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931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931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931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931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931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931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931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931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931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931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931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931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931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931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931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931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931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931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931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931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931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931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931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931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931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931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931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931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931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931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931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931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931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931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931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931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931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931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931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931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931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931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931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931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931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931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931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931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931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931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931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931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931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931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931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931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931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931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931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931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931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931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931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931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931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931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931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931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931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931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931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931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931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931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931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931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931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931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931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931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931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931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931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931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931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931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931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931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931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931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931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931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931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931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931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931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931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931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931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931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931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931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931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931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931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931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931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931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931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931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931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931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931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931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931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931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931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931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931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931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931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931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931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931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931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931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931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931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931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931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931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931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931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931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931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931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931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931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931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931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931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931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931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931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931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931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931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931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931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931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931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931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931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931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931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931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931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931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931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931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931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931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931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931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931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931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931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931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931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931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931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931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931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931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931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931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931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931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931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931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931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931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931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931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931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931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931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931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931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931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931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931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931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931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931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931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931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931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931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931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931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931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931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931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931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931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931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931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931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931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931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931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931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931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931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931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931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931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931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931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932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932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932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932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932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932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932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932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932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932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932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932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932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932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932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932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932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933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934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935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935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936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936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936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936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936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936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936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936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937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937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937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937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937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937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937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937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937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937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937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937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937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938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938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939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939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939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939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939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939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939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939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939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939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939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939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939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939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939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939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940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941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942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943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944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945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946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947</v>
      </c>
      <c r="B11546" s="32">
        <v>9234</v>
      </c>
      <c r="C11546" s="33">
        <v>4.3999999999999997E-2</v>
      </c>
      <c r="D11546" s="31" t="s">
        <v>33</v>
      </c>
      <c r="E11546" s="31" t="s">
        <v>27</v>
      </c>
      <c r="F11546" s="34">
        <v>45386</v>
      </c>
      <c r="G11546" s="35" t="s">
        <v>28</v>
      </c>
      <c r="H11546" s="31"/>
    </row>
    <row r="11547" spans="1:8" x14ac:dyDescent="0.25">
      <c r="A11547" s="31" t="s">
        <v>948</v>
      </c>
      <c r="B11547" s="32">
        <v>9233</v>
      </c>
      <c r="C11547" s="33">
        <v>1.7000000000000001E-2</v>
      </c>
      <c r="D11547" s="31" t="s">
        <v>33</v>
      </c>
      <c r="E11547" s="31" t="s">
        <v>27</v>
      </c>
      <c r="F11547" s="34">
        <v>45386</v>
      </c>
      <c r="G11547" s="35" t="s">
        <v>28</v>
      </c>
      <c r="H11547" s="31"/>
    </row>
    <row r="11548" spans="1:8" x14ac:dyDescent="0.25">
      <c r="A11548" s="31" t="s">
        <v>949</v>
      </c>
      <c r="B11548" s="32">
        <v>9232</v>
      </c>
      <c r="C11548" s="33">
        <v>2.75E-2</v>
      </c>
      <c r="D11548" s="31" t="s">
        <v>33</v>
      </c>
      <c r="E11548" s="31" t="s">
        <v>27</v>
      </c>
      <c r="F11548" s="34">
        <v>45386</v>
      </c>
      <c r="G11548" s="35" t="s">
        <v>28</v>
      </c>
      <c r="H11548" s="31"/>
    </row>
    <row r="11549" spans="1:8" x14ac:dyDescent="0.25">
      <c r="A11549" s="31" t="s">
        <v>950</v>
      </c>
      <c r="B11549" s="32">
        <v>9231</v>
      </c>
      <c r="C11549" s="33">
        <v>1.6E-2</v>
      </c>
      <c r="D11549" s="31" t="s">
        <v>33</v>
      </c>
      <c r="E11549" s="31" t="s">
        <v>27</v>
      </c>
      <c r="F11549" s="34">
        <v>45386</v>
      </c>
      <c r="G11549" s="35" t="s">
        <v>28</v>
      </c>
      <c r="H11549" s="31"/>
    </row>
    <row r="11550" spans="1:8" x14ac:dyDescent="0.25">
      <c r="A11550" s="31" t="s">
        <v>951</v>
      </c>
      <c r="B11550" s="32">
        <v>9230</v>
      </c>
      <c r="C11550" s="33">
        <v>2.75E-2</v>
      </c>
      <c r="D11550" s="31" t="s">
        <v>33</v>
      </c>
      <c r="E11550" s="31" t="s">
        <v>27</v>
      </c>
      <c r="F11550" s="34">
        <v>45386</v>
      </c>
      <c r="G11550" s="35" t="s">
        <v>28</v>
      </c>
      <c r="H11550" s="31"/>
    </row>
    <row r="11551" spans="1:8" x14ac:dyDescent="0.25">
      <c r="A11551" s="31" t="s">
        <v>952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953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954</v>
      </c>
      <c r="B11553" s="32">
        <v>9705</v>
      </c>
      <c r="C11553" s="33">
        <v>0.21249999999999999</v>
      </c>
      <c r="D11553" s="31" t="s">
        <v>33</v>
      </c>
      <c r="E11553" s="31" t="s">
        <v>27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954</v>
      </c>
      <c r="B11554" s="32">
        <v>9706</v>
      </c>
      <c r="C11554" s="33">
        <v>0.21249999999999999</v>
      </c>
      <c r="D11554" s="31" t="s">
        <v>33</v>
      </c>
      <c r="E11554" s="31" t="s">
        <v>27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955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955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955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955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955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955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955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955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955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955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955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955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956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956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956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956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957</v>
      </c>
      <c r="B11571" s="32">
        <v>97256</v>
      </c>
      <c r="C11571" s="33">
        <v>0.21249999999999999</v>
      </c>
      <c r="D11571" s="31" t="s">
        <v>33</v>
      </c>
      <c r="E11571" s="31" t="s">
        <v>27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957</v>
      </c>
      <c r="B11572" s="32">
        <v>97259</v>
      </c>
      <c r="C11572" s="33">
        <v>0.21249999999999999</v>
      </c>
      <c r="D11572" s="31" t="s">
        <v>33</v>
      </c>
      <c r="E11572" s="31" t="s">
        <v>27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958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959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959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959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960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960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960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960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960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960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960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960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960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960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960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960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960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960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960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960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960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960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960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960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960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960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960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960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960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960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961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961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961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961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962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962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962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962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962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962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962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963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963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963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963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963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963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963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963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963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963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963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963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963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963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963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963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963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963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963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963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963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963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963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964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965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966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967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967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967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967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967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968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969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970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970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971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972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973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974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975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976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976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976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976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976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976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976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976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976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976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976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976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976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976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976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977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978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978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978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978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978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978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978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978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978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978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978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978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978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978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978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978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978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978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978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978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978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978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978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978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979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980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981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982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982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982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982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982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982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982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982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982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983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983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983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983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983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983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983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983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983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983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983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983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983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983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983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983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983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983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983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983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983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983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983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983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983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983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983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983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983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983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983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983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983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983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983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983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983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983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983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983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983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984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984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984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984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984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984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984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984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984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984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984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984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984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984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984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984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984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984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984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984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984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984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984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984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984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984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984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984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984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984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984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984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984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984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984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984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985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985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986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987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987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987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987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987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987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987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987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988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988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989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990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990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990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990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991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991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991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991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991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991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991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991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991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991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991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991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991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991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991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991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991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991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991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991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991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991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991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991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991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991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991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991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991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991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991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991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991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991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991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991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991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991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991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991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991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991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991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991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991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991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991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991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991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991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991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991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991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991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991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991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991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991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991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991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991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991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991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991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991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991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991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991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992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992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992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992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992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992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992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992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992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992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992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992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992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992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992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992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992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992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992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992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992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992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992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992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992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992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992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992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992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992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992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992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992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992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992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992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992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992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992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992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992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992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993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993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993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993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993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993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993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993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993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993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993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993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993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993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993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993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993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993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993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993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993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993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993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993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993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993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993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993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993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993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993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993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993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993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993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993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993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993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993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993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993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993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993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993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993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993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993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993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993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993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993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993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993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993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993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993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993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993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993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993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993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993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993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993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993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993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993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993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993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993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993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993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993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993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993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993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993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993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993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993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993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993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993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993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993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993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993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993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993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993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993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993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993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993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993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993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993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993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993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993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993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993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993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993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993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993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993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993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993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993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993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993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993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993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993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993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993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993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993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993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993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993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993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993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993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993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993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993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993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993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994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994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994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994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994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994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994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994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994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994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994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994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994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994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994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994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994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994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994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994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994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994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994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994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994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994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994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994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994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994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994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994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994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994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994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994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994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994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994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994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994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994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994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994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994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994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994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994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994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994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994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994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994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994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994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994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994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994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994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994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994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994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994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994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994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994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994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994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994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994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994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994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994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994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994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994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994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994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994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994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994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994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994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994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994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994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994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994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994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995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995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995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995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995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995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995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995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995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995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995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995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995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995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995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995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995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995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995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995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996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996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996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997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997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997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997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997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997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997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997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997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997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997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997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997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998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999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1000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1001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1002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1003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1003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1004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1004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1004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1004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1004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1005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1005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1005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1005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1005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1005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1005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1005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1005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1005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1005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1005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1005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1005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1005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1005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1005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1005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1005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1005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1006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1006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1006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1006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1006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1006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1006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1006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1006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1006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1006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1006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1006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1006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1006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1006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1006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1006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1006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1006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1006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1006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1006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1006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1006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1006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1006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1006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1006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1006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1006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1006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1006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1006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1006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1007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1007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1008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1009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1009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1009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1009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1009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1010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1010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1010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1010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1010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1010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1011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1011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1011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1011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1011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1011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1011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1011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1011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1011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1012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1013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1013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1013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1014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1015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1016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1016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1017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1018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1018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1018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1018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1019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1019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1019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1020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1020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1020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1020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1020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1021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1022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1022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1022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1022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1022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1022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1022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1022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1022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1022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1022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1023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1024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1024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1024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1024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1024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1024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1024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1024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1024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1024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1024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1024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1024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1024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1024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1024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1024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1024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1024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1024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1024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1024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1024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1024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1024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1024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1024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1024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1024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1024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1024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1024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1024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1024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1024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1024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1024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1024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1024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1024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1024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1024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1024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1024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1024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1024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1024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1024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1024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1024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1024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1024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1024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1024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1024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1024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1024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1024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1024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1024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1024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1025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1025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1025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1025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1025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1025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1025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1025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1025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1025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1025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1025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1025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1025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1025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1025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1025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1025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1025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1025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1025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1025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1025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1025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1025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1025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1025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1025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1025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1025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1025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1025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1025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1025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1025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1025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1026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1026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1026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1026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1026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1026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1026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1026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1026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1026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1026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1026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1026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1026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1026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1026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1026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1026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1026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1026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1026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1026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1026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1026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1026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1026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1026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1026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1026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1026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1027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1027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1027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1027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1027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1028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1028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1028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1028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1029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1030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1030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1030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1030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1030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1030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1030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1030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1030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1030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1030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1030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1030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1030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1030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1030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1030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1030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1030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1030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1030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1030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1030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1030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1030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1030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1030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1030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1030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1030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1030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1030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1030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1030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1030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1030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1030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1030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1030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1030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1030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1030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1030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1030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1030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1030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1030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1030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1030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1030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1030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1030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1031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1032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1032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1032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1032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1033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1033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1033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1033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1033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1033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1034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1034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1034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1034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1034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1034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1034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1034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1034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1034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1034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1034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1034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1034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1034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1034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1034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1034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1034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1034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1034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1034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1034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1034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1034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1034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1034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1034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1034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1034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1034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1034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1034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1034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1034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1034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1034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1034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1034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1034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1034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1034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1034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1034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1034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1034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1034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1034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1034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1034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1034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1034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1034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1034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1034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1034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1034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1034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1034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1034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1034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1034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1034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1034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1034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1034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1034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1034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1034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1034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1034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1034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1034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1034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1034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1034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1034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1034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1034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1034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1034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1034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1034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1034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1034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1034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1034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1034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1034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1034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1034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1034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1034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1034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1034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1034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1034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1034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1034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1034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1034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1034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1034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1034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1034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1034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1034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1034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1034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1034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1034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1034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1034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1034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1034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1034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1034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1034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1034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1034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1034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1034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1034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1034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1034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1034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1034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1034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1034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1034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1034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1034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1034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1034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1034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1034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1034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1034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1034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1034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1034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1034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1034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1034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1034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1034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1034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1034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1034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1034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1034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1034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1034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1034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1034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1034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1034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1034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1034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1034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1034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1034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1034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1034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1034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1034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1034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1034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1034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1034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1034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1034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1034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1034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1034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1034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1034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1034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1034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1034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1034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1034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1034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1034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1034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1034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1034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1035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1035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1036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1037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1038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1039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1039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1040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1041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1041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1041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1041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1042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1043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1044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1045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1046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1047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1047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1047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1047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1047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1047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1047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1047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1047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1047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1047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1047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1047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1048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1049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1049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1050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1050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1050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1050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1050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1050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1050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1050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1051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1052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1053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1054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1055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1055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1055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1056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1056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1056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1056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1056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1056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1057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1057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1057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1057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1057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1057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1057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1057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1057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1057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1057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1057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1057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1057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1057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1057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1057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1057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1057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1057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1057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1058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1058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1058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1058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1058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1058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1059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1060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1061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1061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1061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1061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1061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1062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1062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1063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1063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1063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1063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1063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1063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1063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1063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1064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1064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1065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1065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1065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1066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1067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1068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1069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1070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1071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1072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1073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1073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1073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1073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1073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1073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1073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1074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1075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1075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1075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1075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1076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1077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1078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1079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1079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1079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1079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1080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1081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1081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1081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1082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1082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1082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1083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1083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1083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1083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1083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1084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1084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1084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1084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1084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1084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1084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1084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1084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1084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1084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1084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1084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1084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1084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1084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1084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1084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1084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1084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1084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1084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1084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1084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1084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1084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1084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1084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1084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1084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1084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1084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1084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1084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1084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1084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1084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1084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1084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1084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1084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1084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1084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1084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1084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1084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1084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1084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1084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1084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1084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1084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1084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1084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1084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1084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1084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1084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1084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1084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1084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1084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1084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1084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1084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1084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1084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1084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1084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1084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1085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1085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1085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1085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1085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1086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1087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1088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1088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1089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1089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1090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1090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1091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1092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1092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1093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1093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1093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1093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1093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1093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1093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1093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1093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1093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1093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1094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1095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1096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1096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1096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1096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1097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1097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1097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1097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1097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1097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1097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1098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1099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1100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1100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1101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1101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1101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1101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1101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1101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1102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1103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1103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1104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1105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1105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1105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1105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1105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1105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1106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1107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570</v>
      </c>
      <c r="H12950" s="31"/>
    </row>
    <row r="12951" spans="1:8" x14ac:dyDescent="0.25">
      <c r="A12951" s="31" t="s">
        <v>1108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570</v>
      </c>
      <c r="H12951" s="31"/>
    </row>
    <row r="12952" spans="1:8" x14ac:dyDescent="0.25">
      <c r="A12952" s="31" t="s">
        <v>1108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570</v>
      </c>
      <c r="H12952" s="31"/>
    </row>
    <row r="12953" spans="1:8" x14ac:dyDescent="0.25">
      <c r="A12953" s="31" t="s">
        <v>1109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1110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1111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1111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1111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1111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1111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1112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1112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1112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1112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1112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1112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1112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1112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1112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1112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1113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1113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1114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1114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1114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1114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1114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1114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1114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1114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1114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1115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1116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1116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1117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1117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1117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1117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1117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1117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1118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1118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1118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1118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1118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1118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1119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1119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1120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1120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1121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1122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1123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1124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1124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1124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1124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1125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1126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1127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1128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1129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1130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1131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1131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1131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1131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1131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1131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1131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1131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1131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1131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1131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1131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1131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1131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1131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1132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1133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1134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1135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1135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1135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1135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1135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1136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1136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1136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1136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1136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1136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1136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1136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1136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1136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1136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1136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1137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1137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1137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1137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1138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1139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1140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1140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1140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1140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1140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1140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1140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1140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1140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1141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1141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1141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1141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1141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1141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1141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1141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1141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1141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1141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1142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1142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1142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1142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1142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1142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1142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1142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1142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1142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1142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1142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1142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1142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1142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1142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1142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1142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1142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1142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1142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1142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1142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1142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1142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1142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1142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1142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1142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1142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1142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1142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1142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1142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1142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1142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1142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1142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1142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1142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1142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1143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1144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1144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1144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1145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1145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1145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1145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1145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1145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1146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1146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1146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1146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1146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1146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1146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1146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1146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1146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1147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1148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1149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1150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1150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1150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1150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1151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1151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1151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1151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1151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1151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1151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1151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1151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1151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1151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1151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1151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1151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1151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1151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1151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1151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1151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1151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1151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1151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1152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1152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1152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1152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1152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1152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1152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1152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1152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1152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1152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1152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1152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1152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1152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1152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1152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1152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1152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1152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1152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1152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1152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1152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1152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1152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1152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1152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1153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1153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1153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1153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1153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1153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1153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1153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1153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1153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1153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1153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1153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1153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1153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1153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1153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1153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1153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1153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1153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1153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1153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1153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1153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1153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1153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1153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1153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1153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1154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1154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1154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1154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1154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1154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1154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1154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1154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1154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1154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1154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1154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1154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1154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1154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1154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1154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1154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1154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1154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1154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1154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1154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1154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1154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1154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1154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1154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1154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1154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1154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1154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1154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1154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1154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1154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1154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1154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1154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1155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1155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1155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1155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1155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1155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1155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1155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1155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1155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1155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1155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1156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570</v>
      </c>
      <c r="H13274" s="31"/>
    </row>
    <row r="13275" spans="1:8" x14ac:dyDescent="0.25">
      <c r="A13275" s="31" t="s">
        <v>1157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570</v>
      </c>
      <c r="H13275" s="31"/>
    </row>
    <row r="13276" spans="1:8" x14ac:dyDescent="0.25">
      <c r="A13276" s="31" t="s">
        <v>1158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570</v>
      </c>
      <c r="H13276" s="31"/>
    </row>
    <row r="13277" spans="1:8" x14ac:dyDescent="0.25">
      <c r="A13277" s="31" t="s">
        <v>1158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570</v>
      </c>
      <c r="H13277" s="31"/>
    </row>
    <row r="13278" spans="1:8" x14ac:dyDescent="0.25">
      <c r="A13278" s="31" t="s">
        <v>1158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570</v>
      </c>
      <c r="H13278" s="31"/>
    </row>
    <row r="13279" spans="1:8" x14ac:dyDescent="0.25">
      <c r="A13279" s="31" t="s">
        <v>1158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570</v>
      </c>
      <c r="H13279" s="31"/>
    </row>
    <row r="13280" spans="1:8" x14ac:dyDescent="0.25">
      <c r="A13280" s="31" t="s">
        <v>1158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570</v>
      </c>
      <c r="H13280" s="31"/>
    </row>
    <row r="13281" spans="1:8" x14ac:dyDescent="0.25">
      <c r="A13281" s="31" t="s">
        <v>1158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570</v>
      </c>
      <c r="H13281" s="31"/>
    </row>
    <row r="13282" spans="1:8" x14ac:dyDescent="0.25">
      <c r="A13282" s="31" t="s">
        <v>1158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570</v>
      </c>
      <c r="H13282" s="31"/>
    </row>
    <row r="13283" spans="1:8" x14ac:dyDescent="0.25">
      <c r="A13283" s="31" t="s">
        <v>1158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570</v>
      </c>
      <c r="H13283" s="31"/>
    </row>
    <row r="13284" spans="1:8" x14ac:dyDescent="0.25">
      <c r="A13284" s="31" t="s">
        <v>1158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570</v>
      </c>
      <c r="H13284" s="31"/>
    </row>
    <row r="13285" spans="1:8" x14ac:dyDescent="0.25">
      <c r="A13285" s="31" t="s">
        <v>1158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570</v>
      </c>
      <c r="H13285" s="31"/>
    </row>
    <row r="13286" spans="1:8" x14ac:dyDescent="0.25">
      <c r="A13286" s="31" t="s">
        <v>1158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570</v>
      </c>
      <c r="H13286" s="31"/>
    </row>
    <row r="13287" spans="1:8" x14ac:dyDescent="0.25">
      <c r="A13287" s="31" t="s">
        <v>1158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570</v>
      </c>
      <c r="H13287" s="31"/>
    </row>
    <row r="13288" spans="1:8" x14ac:dyDescent="0.25">
      <c r="A13288" s="31" t="s">
        <v>1158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570</v>
      </c>
      <c r="H13288" s="31"/>
    </row>
    <row r="13289" spans="1:8" x14ac:dyDescent="0.25">
      <c r="A13289" s="31" t="s">
        <v>1158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570</v>
      </c>
      <c r="H13289" s="31"/>
    </row>
    <row r="13290" spans="1:8" x14ac:dyDescent="0.25">
      <c r="A13290" s="31" t="s">
        <v>1158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570</v>
      </c>
      <c r="H13290" s="31"/>
    </row>
    <row r="13291" spans="1:8" x14ac:dyDescent="0.25">
      <c r="A13291" s="31" t="s">
        <v>1158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570</v>
      </c>
      <c r="H13291" s="31"/>
    </row>
    <row r="13292" spans="1:8" x14ac:dyDescent="0.25">
      <c r="A13292" s="31" t="s">
        <v>1158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570</v>
      </c>
      <c r="H13292" s="31"/>
    </row>
    <row r="13293" spans="1:8" x14ac:dyDescent="0.25">
      <c r="A13293" s="31" t="s">
        <v>1158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570</v>
      </c>
      <c r="H13293" s="31"/>
    </row>
    <row r="13294" spans="1:8" x14ac:dyDescent="0.25">
      <c r="A13294" s="31" t="s">
        <v>1158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570</v>
      </c>
      <c r="H13294" s="31"/>
    </row>
    <row r="13295" spans="1:8" x14ac:dyDescent="0.25">
      <c r="A13295" s="31" t="s">
        <v>1158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570</v>
      </c>
      <c r="H13295" s="31"/>
    </row>
    <row r="13296" spans="1:8" x14ac:dyDescent="0.25">
      <c r="A13296" s="31" t="s">
        <v>1158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570</v>
      </c>
      <c r="H13296" s="31"/>
    </row>
    <row r="13297" spans="1:8" x14ac:dyDescent="0.25">
      <c r="A13297" s="31" t="s">
        <v>1158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570</v>
      </c>
      <c r="H13297" s="31"/>
    </row>
    <row r="13298" spans="1:8" x14ac:dyDescent="0.25">
      <c r="A13298" s="31" t="s">
        <v>1158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570</v>
      </c>
      <c r="H13298" s="31"/>
    </row>
    <row r="13299" spans="1:8" x14ac:dyDescent="0.25">
      <c r="A13299" s="31" t="s">
        <v>1158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570</v>
      </c>
      <c r="H13299" s="31"/>
    </row>
    <row r="13300" spans="1:8" x14ac:dyDescent="0.25">
      <c r="A13300" s="31" t="s">
        <v>1158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570</v>
      </c>
      <c r="H13300" s="31"/>
    </row>
    <row r="13301" spans="1:8" x14ac:dyDescent="0.25">
      <c r="A13301" s="31" t="s">
        <v>1158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570</v>
      </c>
      <c r="H13301" s="31"/>
    </row>
    <row r="13302" spans="1:8" x14ac:dyDescent="0.25">
      <c r="A13302" s="31" t="s">
        <v>1158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570</v>
      </c>
      <c r="H13302" s="31"/>
    </row>
    <row r="13303" spans="1:8" x14ac:dyDescent="0.25">
      <c r="A13303" s="31" t="s">
        <v>1158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570</v>
      </c>
      <c r="H13303" s="31"/>
    </row>
    <row r="13304" spans="1:8" x14ac:dyDescent="0.25">
      <c r="A13304" s="31" t="s">
        <v>1159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570</v>
      </c>
      <c r="H13304" s="31"/>
    </row>
    <row r="13305" spans="1:8" x14ac:dyDescent="0.25">
      <c r="A13305" s="31" t="s">
        <v>1159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570</v>
      </c>
      <c r="H13305" s="31"/>
    </row>
    <row r="13306" spans="1:8" x14ac:dyDescent="0.25">
      <c r="A13306" s="31" t="s">
        <v>1159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570</v>
      </c>
      <c r="H13306" s="31"/>
    </row>
    <row r="13307" spans="1:8" x14ac:dyDescent="0.25">
      <c r="A13307" s="31" t="s">
        <v>1159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570</v>
      </c>
      <c r="H13307" s="31"/>
    </row>
    <row r="13308" spans="1:8" x14ac:dyDescent="0.25">
      <c r="A13308" s="31" t="s">
        <v>1159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570</v>
      </c>
      <c r="H13308" s="31"/>
    </row>
    <row r="13309" spans="1:8" x14ac:dyDescent="0.25">
      <c r="A13309" s="31" t="s">
        <v>1159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570</v>
      </c>
      <c r="H13309" s="31"/>
    </row>
    <row r="13310" spans="1:8" x14ac:dyDescent="0.25">
      <c r="A13310" s="31" t="s">
        <v>1159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570</v>
      </c>
      <c r="H13310" s="31"/>
    </row>
    <row r="13311" spans="1:8" x14ac:dyDescent="0.25">
      <c r="A13311" s="31" t="s">
        <v>1159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570</v>
      </c>
      <c r="H13311" s="31"/>
    </row>
    <row r="13312" spans="1:8" x14ac:dyDescent="0.25">
      <c r="A13312" s="31" t="s">
        <v>1159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570</v>
      </c>
      <c r="H13312" s="31"/>
    </row>
    <row r="13313" spans="1:8" x14ac:dyDescent="0.25">
      <c r="A13313" s="31" t="s">
        <v>1159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570</v>
      </c>
      <c r="H13313" s="31"/>
    </row>
    <row r="13314" spans="1:8" x14ac:dyDescent="0.25">
      <c r="A13314" s="31" t="s">
        <v>1159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570</v>
      </c>
      <c r="H13314" s="31"/>
    </row>
    <row r="13315" spans="1:8" x14ac:dyDescent="0.25">
      <c r="A13315" s="31" t="s">
        <v>1159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570</v>
      </c>
      <c r="H13315" s="31"/>
    </row>
    <row r="13316" spans="1:8" x14ac:dyDescent="0.25">
      <c r="A13316" s="31" t="s">
        <v>1159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570</v>
      </c>
      <c r="H13316" s="31"/>
    </row>
    <row r="13317" spans="1:8" x14ac:dyDescent="0.25">
      <c r="A13317" s="31" t="s">
        <v>1159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570</v>
      </c>
      <c r="H13317" s="31"/>
    </row>
    <row r="13318" spans="1:8" x14ac:dyDescent="0.25">
      <c r="A13318" s="31" t="s">
        <v>1159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570</v>
      </c>
      <c r="H13318" s="31"/>
    </row>
    <row r="13319" spans="1:8" x14ac:dyDescent="0.25">
      <c r="A13319" s="31" t="s">
        <v>1159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570</v>
      </c>
      <c r="H13319" s="31"/>
    </row>
    <row r="13320" spans="1:8" x14ac:dyDescent="0.25">
      <c r="A13320" s="31" t="s">
        <v>1159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570</v>
      </c>
      <c r="H13320" s="31"/>
    </row>
    <row r="13321" spans="1:8" x14ac:dyDescent="0.25">
      <c r="A13321" s="31" t="s">
        <v>1159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570</v>
      </c>
      <c r="H13321" s="31"/>
    </row>
    <row r="13322" spans="1:8" x14ac:dyDescent="0.25">
      <c r="A13322" s="31" t="s">
        <v>1159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570</v>
      </c>
      <c r="H13322" s="31"/>
    </row>
    <row r="13323" spans="1:8" x14ac:dyDescent="0.25">
      <c r="A13323" s="31" t="s">
        <v>1159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570</v>
      </c>
      <c r="H13323" s="31"/>
    </row>
    <row r="13324" spans="1:8" x14ac:dyDescent="0.25">
      <c r="A13324" s="31" t="s">
        <v>1160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570</v>
      </c>
      <c r="H13324" s="31"/>
    </row>
    <row r="13325" spans="1:8" x14ac:dyDescent="0.25">
      <c r="A13325" s="31" t="s">
        <v>1160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570</v>
      </c>
      <c r="H13325" s="31"/>
    </row>
    <row r="13326" spans="1:8" x14ac:dyDescent="0.25">
      <c r="A13326" s="31" t="s">
        <v>1160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570</v>
      </c>
      <c r="H13326" s="31"/>
    </row>
    <row r="13327" spans="1:8" x14ac:dyDescent="0.25">
      <c r="A13327" s="31" t="s">
        <v>1160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570</v>
      </c>
      <c r="H13327" s="31"/>
    </row>
    <row r="13328" spans="1:8" x14ac:dyDescent="0.25">
      <c r="A13328" s="31" t="s">
        <v>1160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570</v>
      </c>
      <c r="H13328" s="31"/>
    </row>
    <row r="13329" spans="1:8" x14ac:dyDescent="0.25">
      <c r="A13329" s="31" t="s">
        <v>1160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570</v>
      </c>
      <c r="H13329" s="31"/>
    </row>
    <row r="13330" spans="1:8" x14ac:dyDescent="0.25">
      <c r="A13330" s="31" t="s">
        <v>1160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570</v>
      </c>
      <c r="H13330" s="31"/>
    </row>
    <row r="13331" spans="1:8" x14ac:dyDescent="0.25">
      <c r="A13331" s="31" t="s">
        <v>1160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570</v>
      </c>
      <c r="H13331" s="31"/>
    </row>
    <row r="13332" spans="1:8" x14ac:dyDescent="0.25">
      <c r="A13332" s="31" t="s">
        <v>1160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570</v>
      </c>
      <c r="H13332" s="31"/>
    </row>
    <row r="13333" spans="1:8" x14ac:dyDescent="0.25">
      <c r="A13333" s="31" t="s">
        <v>1160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570</v>
      </c>
      <c r="H13333" s="31"/>
    </row>
    <row r="13334" spans="1:8" x14ac:dyDescent="0.25">
      <c r="A13334" s="31" t="s">
        <v>1160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570</v>
      </c>
      <c r="H13334" s="31"/>
    </row>
    <row r="13335" spans="1:8" x14ac:dyDescent="0.25">
      <c r="A13335" s="31" t="s">
        <v>1160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570</v>
      </c>
      <c r="H13335" s="31"/>
    </row>
    <row r="13336" spans="1:8" x14ac:dyDescent="0.25">
      <c r="A13336" s="31" t="s">
        <v>1160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570</v>
      </c>
      <c r="H13336" s="31"/>
    </row>
    <row r="13337" spans="1:8" x14ac:dyDescent="0.25">
      <c r="A13337" s="31" t="s">
        <v>1160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570</v>
      </c>
      <c r="H13337" s="31"/>
    </row>
    <row r="13338" spans="1:8" x14ac:dyDescent="0.25">
      <c r="A13338" s="31" t="s">
        <v>1160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570</v>
      </c>
      <c r="H13338" s="31"/>
    </row>
    <row r="13339" spans="1:8" x14ac:dyDescent="0.25">
      <c r="A13339" s="31" t="s">
        <v>1160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570</v>
      </c>
      <c r="H13339" s="31"/>
    </row>
    <row r="13340" spans="1:8" x14ac:dyDescent="0.25">
      <c r="A13340" s="31" t="s">
        <v>1160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570</v>
      </c>
      <c r="H13340" s="31"/>
    </row>
    <row r="13341" spans="1:8" x14ac:dyDescent="0.25">
      <c r="A13341" s="31" t="s">
        <v>1160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570</v>
      </c>
      <c r="H13341" s="31"/>
    </row>
    <row r="13342" spans="1:8" x14ac:dyDescent="0.25">
      <c r="A13342" s="31" t="s">
        <v>1160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570</v>
      </c>
      <c r="H13342" s="31"/>
    </row>
    <row r="13343" spans="1:8" x14ac:dyDescent="0.25">
      <c r="A13343" s="31" t="s">
        <v>1160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570</v>
      </c>
      <c r="H13343" s="31"/>
    </row>
    <row r="13344" spans="1:8" x14ac:dyDescent="0.25">
      <c r="A13344" s="31" t="s">
        <v>1160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570</v>
      </c>
      <c r="H13344" s="31"/>
    </row>
    <row r="13345" spans="1:8" x14ac:dyDescent="0.25">
      <c r="A13345" s="31" t="s">
        <v>1160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570</v>
      </c>
      <c r="H13345" s="31"/>
    </row>
    <row r="13346" spans="1:8" x14ac:dyDescent="0.25">
      <c r="A13346" s="31" t="s">
        <v>1160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570</v>
      </c>
      <c r="H13346" s="31"/>
    </row>
    <row r="13347" spans="1:8" x14ac:dyDescent="0.25">
      <c r="A13347" s="31" t="s">
        <v>1160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570</v>
      </c>
      <c r="H13347" s="31"/>
    </row>
    <row r="13348" spans="1:8" x14ac:dyDescent="0.25">
      <c r="A13348" s="31" t="s">
        <v>1160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570</v>
      </c>
      <c r="H13348" s="31"/>
    </row>
    <row r="13349" spans="1:8" x14ac:dyDescent="0.25">
      <c r="A13349" s="31" t="s">
        <v>1160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570</v>
      </c>
      <c r="H13349" s="31"/>
    </row>
    <row r="13350" spans="1:8" x14ac:dyDescent="0.25">
      <c r="A13350" s="31" t="s">
        <v>1160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570</v>
      </c>
      <c r="H13350" s="31"/>
    </row>
    <row r="13351" spans="1:8" x14ac:dyDescent="0.25">
      <c r="A13351" s="31" t="s">
        <v>1160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570</v>
      </c>
      <c r="H13351" s="31"/>
    </row>
    <row r="13352" spans="1:8" x14ac:dyDescent="0.25">
      <c r="A13352" s="31" t="s">
        <v>1160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570</v>
      </c>
      <c r="H13352" s="31"/>
    </row>
    <row r="13353" spans="1:8" x14ac:dyDescent="0.25">
      <c r="A13353" s="31" t="s">
        <v>1160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570</v>
      </c>
      <c r="H13353" s="31"/>
    </row>
    <row r="13354" spans="1:8" x14ac:dyDescent="0.25">
      <c r="A13354" s="31" t="s">
        <v>1160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570</v>
      </c>
      <c r="H13354" s="31"/>
    </row>
    <row r="13355" spans="1:8" x14ac:dyDescent="0.25">
      <c r="A13355" s="31" t="s">
        <v>1160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570</v>
      </c>
      <c r="H13355" s="31"/>
    </row>
    <row r="13356" spans="1:8" x14ac:dyDescent="0.25">
      <c r="A13356" s="31" t="s">
        <v>1160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570</v>
      </c>
      <c r="H13356" s="31"/>
    </row>
    <row r="13357" spans="1:8" x14ac:dyDescent="0.25">
      <c r="A13357" s="31" t="s">
        <v>1160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570</v>
      </c>
      <c r="H13357" s="31"/>
    </row>
    <row r="13358" spans="1:8" x14ac:dyDescent="0.25">
      <c r="A13358" s="31" t="s">
        <v>1161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570</v>
      </c>
      <c r="H13358" s="31"/>
    </row>
    <row r="13359" spans="1:8" x14ac:dyDescent="0.25">
      <c r="A13359" s="31" t="s">
        <v>1162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1162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1162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1162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1162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1162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1162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1162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1162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1162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1163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1164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1165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1165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1166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1167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1167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1168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1169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1169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1169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1170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1170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1170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1170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1170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1170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1170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1170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1170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1170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1170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1170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1170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1170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1170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1170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1170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1170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1170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1170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1170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1170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1170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1170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1170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1170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1170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1170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1170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1170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1170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1170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1170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1170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1170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1170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1170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1170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1170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1170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1170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1170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1170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1170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1170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1170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1170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1170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1170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1170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1170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1170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1170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1170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1170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1170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1170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1170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1170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1170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1170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1170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1170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1171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1171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1171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1171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1171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1171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1171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1171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1171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1171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1171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1171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1171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1171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1171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1171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1171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1171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1171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1171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1171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1171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1171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1171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1171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1171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1171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1171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1171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1171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1171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1171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1171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1171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1171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1171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1171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1171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1171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1171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1171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1171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1171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1171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1171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1171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1171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1171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1171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1171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1171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1171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1171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1171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1171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1171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1171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1171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1171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1172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1172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1172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1172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1172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1172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1172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1172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1172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1172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1172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1172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1172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1172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1172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1172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1172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1172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1172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1172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1172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1172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1172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1172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1172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1172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1172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1172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1172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1172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1172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1172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1172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1172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1172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1172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1172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1172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1172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1172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1172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1172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1172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1172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1172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1172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1172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1172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1172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1172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1173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1173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1173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1173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1173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1173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1173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1173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1173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1173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1173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1174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1174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1174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1174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1174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1174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1174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1175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570</v>
      </c>
      <c r="H13570" s="31"/>
    </row>
    <row r="13571" spans="1:8" x14ac:dyDescent="0.25">
      <c r="A13571" s="31" t="s">
        <v>1176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570</v>
      </c>
      <c r="H13571" s="31"/>
    </row>
    <row r="13572" spans="1:8" x14ac:dyDescent="0.25">
      <c r="A13572" s="31" t="s">
        <v>1176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570</v>
      </c>
      <c r="H13572" s="31"/>
    </row>
    <row r="13573" spans="1:8" x14ac:dyDescent="0.25">
      <c r="A13573" s="31" t="s">
        <v>1176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570</v>
      </c>
      <c r="H13573" s="31"/>
    </row>
    <row r="13574" spans="1:8" x14ac:dyDescent="0.25">
      <c r="A13574" s="31" t="s">
        <v>1176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570</v>
      </c>
      <c r="H13574" s="31"/>
    </row>
    <row r="13575" spans="1:8" x14ac:dyDescent="0.25">
      <c r="A13575" s="31" t="s">
        <v>1176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570</v>
      </c>
      <c r="H13575" s="31"/>
    </row>
    <row r="13576" spans="1:8" x14ac:dyDescent="0.25">
      <c r="A13576" s="31" t="s">
        <v>1176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570</v>
      </c>
      <c r="H13576" s="31"/>
    </row>
    <row r="13577" spans="1:8" x14ac:dyDescent="0.25">
      <c r="A13577" s="31" t="s">
        <v>1176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570</v>
      </c>
      <c r="H13577" s="31"/>
    </row>
    <row r="13578" spans="1:8" x14ac:dyDescent="0.25">
      <c r="A13578" s="31" t="s">
        <v>1176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570</v>
      </c>
      <c r="H13578" s="31"/>
    </row>
    <row r="13579" spans="1:8" x14ac:dyDescent="0.25">
      <c r="A13579" s="31" t="s">
        <v>1176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570</v>
      </c>
      <c r="H13579" s="31"/>
    </row>
    <row r="13580" spans="1:8" x14ac:dyDescent="0.25">
      <c r="A13580" s="31" t="s">
        <v>1176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570</v>
      </c>
      <c r="H13580" s="31"/>
    </row>
    <row r="13581" spans="1:8" x14ac:dyDescent="0.25">
      <c r="A13581" s="31" t="s">
        <v>1176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570</v>
      </c>
      <c r="H13581" s="31"/>
    </row>
    <row r="13582" spans="1:8" x14ac:dyDescent="0.25">
      <c r="A13582" s="31" t="s">
        <v>1176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570</v>
      </c>
      <c r="H13582" s="31"/>
    </row>
    <row r="13583" spans="1:8" x14ac:dyDescent="0.25">
      <c r="A13583" s="31" t="s">
        <v>1176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570</v>
      </c>
      <c r="H13583" s="31"/>
    </row>
    <row r="13584" spans="1:8" x14ac:dyDescent="0.25">
      <c r="A13584" s="31" t="s">
        <v>1176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570</v>
      </c>
      <c r="H13584" s="31"/>
    </row>
    <row r="13585" spans="1:8" x14ac:dyDescent="0.25">
      <c r="A13585" s="31" t="s">
        <v>1176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570</v>
      </c>
      <c r="H13585" s="31"/>
    </row>
    <row r="13586" spans="1:8" x14ac:dyDescent="0.25">
      <c r="A13586" s="31" t="s">
        <v>1176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570</v>
      </c>
      <c r="H13586" s="31"/>
    </row>
    <row r="13587" spans="1:8" x14ac:dyDescent="0.25">
      <c r="A13587" s="31" t="s">
        <v>1176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570</v>
      </c>
      <c r="H13587" s="31"/>
    </row>
    <row r="13588" spans="1:8" x14ac:dyDescent="0.25">
      <c r="A13588" s="31" t="s">
        <v>1176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570</v>
      </c>
      <c r="H13588" s="31"/>
    </row>
    <row r="13589" spans="1:8" x14ac:dyDescent="0.25">
      <c r="A13589" s="31" t="s">
        <v>1176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570</v>
      </c>
      <c r="H13589" s="31"/>
    </row>
    <row r="13590" spans="1:8" x14ac:dyDescent="0.25">
      <c r="A13590" s="31" t="s">
        <v>1176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570</v>
      </c>
      <c r="H13590" s="31"/>
    </row>
    <row r="13591" spans="1:8" x14ac:dyDescent="0.25">
      <c r="A13591" s="31" t="s">
        <v>1176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570</v>
      </c>
      <c r="H13591" s="31"/>
    </row>
    <row r="13592" spans="1:8" x14ac:dyDescent="0.25">
      <c r="A13592" s="31" t="s">
        <v>1176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570</v>
      </c>
      <c r="H13592" s="31"/>
    </row>
    <row r="13593" spans="1:8" x14ac:dyDescent="0.25">
      <c r="A13593" s="31" t="s">
        <v>1176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570</v>
      </c>
      <c r="H13593" s="31"/>
    </row>
    <row r="13594" spans="1:8" x14ac:dyDescent="0.25">
      <c r="A13594" s="31" t="s">
        <v>1176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570</v>
      </c>
      <c r="H13594" s="31"/>
    </row>
    <row r="13595" spans="1:8" x14ac:dyDescent="0.25">
      <c r="A13595" s="31" t="s">
        <v>1176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570</v>
      </c>
      <c r="H13595" s="31"/>
    </row>
    <row r="13596" spans="1:8" x14ac:dyDescent="0.25">
      <c r="A13596" s="31" t="s">
        <v>1176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570</v>
      </c>
      <c r="H13596" s="31"/>
    </row>
    <row r="13597" spans="1:8" x14ac:dyDescent="0.25">
      <c r="A13597" s="31" t="s">
        <v>1176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570</v>
      </c>
      <c r="H13597" s="31"/>
    </row>
    <row r="13598" spans="1:8" x14ac:dyDescent="0.25">
      <c r="A13598" s="31" t="s">
        <v>1176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570</v>
      </c>
      <c r="H13598" s="31"/>
    </row>
    <row r="13599" spans="1:8" x14ac:dyDescent="0.25">
      <c r="A13599" s="31" t="s">
        <v>1176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570</v>
      </c>
      <c r="H13599" s="31"/>
    </row>
    <row r="13600" spans="1:8" x14ac:dyDescent="0.25">
      <c r="A13600" s="31" t="s">
        <v>1177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570</v>
      </c>
      <c r="H13600" s="31"/>
    </row>
    <row r="13601" spans="1:8" x14ac:dyDescent="0.25">
      <c r="A13601" s="31" t="s">
        <v>1177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570</v>
      </c>
      <c r="H13601" s="31"/>
    </row>
    <row r="13602" spans="1:8" x14ac:dyDescent="0.25">
      <c r="A13602" s="31" t="s">
        <v>1177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570</v>
      </c>
      <c r="H13602" s="31"/>
    </row>
    <row r="13603" spans="1:8" x14ac:dyDescent="0.25">
      <c r="A13603" s="31" t="s">
        <v>1177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570</v>
      </c>
      <c r="H13603" s="31"/>
    </row>
    <row r="13604" spans="1:8" x14ac:dyDescent="0.25">
      <c r="A13604" s="31" t="s">
        <v>1177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570</v>
      </c>
      <c r="H13604" s="31"/>
    </row>
    <row r="13605" spans="1:8" x14ac:dyDescent="0.25">
      <c r="A13605" s="31" t="s">
        <v>1177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570</v>
      </c>
      <c r="H13605" s="31"/>
    </row>
    <row r="13606" spans="1:8" x14ac:dyDescent="0.25">
      <c r="A13606" s="31" t="s">
        <v>1177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570</v>
      </c>
      <c r="H13606" s="31"/>
    </row>
    <row r="13607" spans="1:8" x14ac:dyDescent="0.25">
      <c r="A13607" s="31" t="s">
        <v>1177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570</v>
      </c>
      <c r="H13607" s="31"/>
    </row>
    <row r="13608" spans="1:8" x14ac:dyDescent="0.25">
      <c r="A13608" s="31" t="s">
        <v>1177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570</v>
      </c>
      <c r="H13608" s="31"/>
    </row>
    <row r="13609" spans="1:8" x14ac:dyDescent="0.25">
      <c r="A13609" s="31" t="s">
        <v>1177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570</v>
      </c>
      <c r="H13609" s="31"/>
    </row>
    <row r="13610" spans="1:8" x14ac:dyDescent="0.25">
      <c r="A13610" s="31" t="s">
        <v>1177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570</v>
      </c>
      <c r="H13610" s="31"/>
    </row>
    <row r="13611" spans="1:8" x14ac:dyDescent="0.25">
      <c r="A13611" s="31" t="s">
        <v>1177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570</v>
      </c>
      <c r="H13611" s="31"/>
    </row>
    <row r="13612" spans="1:8" x14ac:dyDescent="0.25">
      <c r="A13612" s="31" t="s">
        <v>1177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570</v>
      </c>
      <c r="H13612" s="31"/>
    </row>
    <row r="13613" spans="1:8" x14ac:dyDescent="0.25">
      <c r="A13613" s="31" t="s">
        <v>1177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570</v>
      </c>
      <c r="H13613" s="31"/>
    </row>
    <row r="13614" spans="1:8" x14ac:dyDescent="0.25">
      <c r="A13614" s="31" t="s">
        <v>1177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570</v>
      </c>
      <c r="H13614" s="31"/>
    </row>
    <row r="13615" spans="1:8" x14ac:dyDescent="0.25">
      <c r="A13615" s="31" t="s">
        <v>1177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570</v>
      </c>
      <c r="H13615" s="31"/>
    </row>
    <row r="13616" spans="1:8" x14ac:dyDescent="0.25">
      <c r="A13616" s="31" t="s">
        <v>1177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570</v>
      </c>
      <c r="H13616" s="31"/>
    </row>
    <row r="13617" spans="1:8" x14ac:dyDescent="0.25">
      <c r="A13617" s="31" t="s">
        <v>1177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570</v>
      </c>
      <c r="H13617" s="31"/>
    </row>
    <row r="13618" spans="1:8" x14ac:dyDescent="0.25">
      <c r="A13618" s="31" t="s">
        <v>1177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570</v>
      </c>
      <c r="H13618" s="31"/>
    </row>
    <row r="13619" spans="1:8" x14ac:dyDescent="0.25">
      <c r="A13619" s="31" t="s">
        <v>1177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570</v>
      </c>
      <c r="H13619" s="31"/>
    </row>
    <row r="13620" spans="1:8" x14ac:dyDescent="0.25">
      <c r="A13620" s="31" t="s">
        <v>1177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570</v>
      </c>
      <c r="H13620" s="31"/>
    </row>
    <row r="13621" spans="1:8" x14ac:dyDescent="0.25">
      <c r="A13621" s="31" t="s">
        <v>1177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570</v>
      </c>
      <c r="H13621" s="31"/>
    </row>
    <row r="13622" spans="1:8" x14ac:dyDescent="0.25">
      <c r="A13622" s="31" t="s">
        <v>1177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570</v>
      </c>
      <c r="H13622" s="31"/>
    </row>
    <row r="13623" spans="1:8" x14ac:dyDescent="0.25">
      <c r="A13623" s="31" t="s">
        <v>1177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570</v>
      </c>
      <c r="H13623" s="31"/>
    </row>
    <row r="13624" spans="1:8" x14ac:dyDescent="0.25">
      <c r="A13624" s="31" t="s">
        <v>1177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570</v>
      </c>
      <c r="H13624" s="31"/>
    </row>
    <row r="13625" spans="1:8" x14ac:dyDescent="0.25">
      <c r="A13625" s="31" t="s">
        <v>1177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570</v>
      </c>
      <c r="H13625" s="31"/>
    </row>
    <row r="13626" spans="1:8" x14ac:dyDescent="0.25">
      <c r="A13626" s="31" t="s">
        <v>1177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570</v>
      </c>
      <c r="H13626" s="31"/>
    </row>
    <row r="13627" spans="1:8" x14ac:dyDescent="0.25">
      <c r="A13627" s="31" t="s">
        <v>1177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570</v>
      </c>
      <c r="H13627" s="31"/>
    </row>
    <row r="13628" spans="1:8" x14ac:dyDescent="0.25">
      <c r="A13628" s="31" t="s">
        <v>1177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570</v>
      </c>
      <c r="H13628" s="31"/>
    </row>
    <row r="13629" spans="1:8" x14ac:dyDescent="0.25">
      <c r="A13629" s="31" t="s">
        <v>1177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570</v>
      </c>
      <c r="H13629" s="31"/>
    </row>
    <row r="13630" spans="1:8" x14ac:dyDescent="0.25">
      <c r="A13630" s="31" t="s">
        <v>1177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570</v>
      </c>
      <c r="H13630" s="31"/>
    </row>
    <row r="13631" spans="1:8" x14ac:dyDescent="0.25">
      <c r="A13631" s="31" t="s">
        <v>1177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570</v>
      </c>
      <c r="H13631" s="31"/>
    </row>
    <row r="13632" spans="1:8" x14ac:dyDescent="0.25">
      <c r="A13632" s="31" t="s">
        <v>1177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570</v>
      </c>
      <c r="H13632" s="31"/>
    </row>
    <row r="13633" spans="1:8" x14ac:dyDescent="0.25">
      <c r="A13633" s="31" t="s">
        <v>1177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570</v>
      </c>
      <c r="H13633" s="31"/>
    </row>
    <row r="13634" spans="1:8" x14ac:dyDescent="0.25">
      <c r="A13634" s="31" t="s">
        <v>1177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570</v>
      </c>
      <c r="H13634" s="31"/>
    </row>
    <row r="13635" spans="1:8" x14ac:dyDescent="0.25">
      <c r="A13635" s="31" t="s">
        <v>1177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570</v>
      </c>
      <c r="H13635" s="31"/>
    </row>
    <row r="13636" spans="1:8" x14ac:dyDescent="0.25">
      <c r="A13636" s="31" t="s">
        <v>1177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570</v>
      </c>
      <c r="H13636" s="31"/>
    </row>
    <row r="13637" spans="1:8" x14ac:dyDescent="0.25">
      <c r="A13637" s="31" t="s">
        <v>1177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570</v>
      </c>
      <c r="H13637" s="31"/>
    </row>
    <row r="13638" spans="1:8" x14ac:dyDescent="0.25">
      <c r="A13638" s="31" t="s">
        <v>1177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570</v>
      </c>
      <c r="H13638" s="31"/>
    </row>
    <row r="13639" spans="1:8" x14ac:dyDescent="0.25">
      <c r="A13639" s="31" t="s">
        <v>1177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570</v>
      </c>
      <c r="H13639" s="31"/>
    </row>
    <row r="13640" spans="1:8" x14ac:dyDescent="0.25">
      <c r="A13640" s="31" t="s">
        <v>1177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570</v>
      </c>
      <c r="H13640" s="31"/>
    </row>
    <row r="13641" spans="1:8" x14ac:dyDescent="0.25">
      <c r="A13641" s="31" t="s">
        <v>1177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570</v>
      </c>
      <c r="H13641" s="31"/>
    </row>
    <row r="13642" spans="1:8" x14ac:dyDescent="0.25">
      <c r="A13642" s="31" t="s">
        <v>1177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570</v>
      </c>
      <c r="H13642" s="31"/>
    </row>
    <row r="13643" spans="1:8" x14ac:dyDescent="0.25">
      <c r="A13643" s="31" t="s">
        <v>1177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570</v>
      </c>
      <c r="H13643" s="31"/>
    </row>
    <row r="13644" spans="1:8" x14ac:dyDescent="0.25">
      <c r="A13644" s="31" t="s">
        <v>1177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570</v>
      </c>
      <c r="H13644" s="31"/>
    </row>
    <row r="13645" spans="1:8" x14ac:dyDescent="0.25">
      <c r="A13645" s="31" t="s">
        <v>1177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570</v>
      </c>
      <c r="H13645" s="31"/>
    </row>
    <row r="13646" spans="1:8" x14ac:dyDescent="0.25">
      <c r="A13646" s="31" t="s">
        <v>1177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570</v>
      </c>
      <c r="H13646" s="31"/>
    </row>
    <row r="13647" spans="1:8" x14ac:dyDescent="0.25">
      <c r="A13647" s="31" t="s">
        <v>1177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570</v>
      </c>
      <c r="H13647" s="31"/>
    </row>
    <row r="13648" spans="1:8" x14ac:dyDescent="0.25">
      <c r="A13648" s="31" t="s">
        <v>1177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570</v>
      </c>
      <c r="H13648" s="31"/>
    </row>
    <row r="13649" spans="1:8" x14ac:dyDescent="0.25">
      <c r="A13649" s="31" t="s">
        <v>1177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570</v>
      </c>
      <c r="H13649" s="31"/>
    </row>
    <row r="13650" spans="1:8" x14ac:dyDescent="0.25">
      <c r="A13650" s="31" t="s">
        <v>1177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570</v>
      </c>
      <c r="H13650" s="31"/>
    </row>
    <row r="13651" spans="1:8" x14ac:dyDescent="0.25">
      <c r="A13651" s="31" t="s">
        <v>1177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570</v>
      </c>
      <c r="H13651" s="31"/>
    </row>
    <row r="13652" spans="1:8" x14ac:dyDescent="0.25">
      <c r="A13652" s="31" t="s">
        <v>1177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570</v>
      </c>
      <c r="H13652" s="31"/>
    </row>
    <row r="13653" spans="1:8" x14ac:dyDescent="0.25">
      <c r="A13653" s="31" t="s">
        <v>1177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570</v>
      </c>
      <c r="H13653" s="31"/>
    </row>
    <row r="13654" spans="1:8" x14ac:dyDescent="0.25">
      <c r="A13654" s="31" t="s">
        <v>1177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570</v>
      </c>
      <c r="H13654" s="31"/>
    </row>
    <row r="13655" spans="1:8" x14ac:dyDescent="0.25">
      <c r="A13655" s="31" t="s">
        <v>1177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570</v>
      </c>
      <c r="H13655" s="31"/>
    </row>
    <row r="13656" spans="1:8" x14ac:dyDescent="0.25">
      <c r="A13656" s="31" t="s">
        <v>1177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570</v>
      </c>
      <c r="H13656" s="31"/>
    </row>
    <row r="13657" spans="1:8" x14ac:dyDescent="0.25">
      <c r="A13657" s="31" t="s">
        <v>1177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570</v>
      </c>
      <c r="H13657" s="31"/>
    </row>
    <row r="13658" spans="1:8" x14ac:dyDescent="0.25">
      <c r="A13658" s="31" t="s">
        <v>1177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570</v>
      </c>
      <c r="H13658" s="31"/>
    </row>
    <row r="13659" spans="1:8" x14ac:dyDescent="0.25">
      <c r="A13659" s="31" t="s">
        <v>1178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570</v>
      </c>
      <c r="H13659" s="31"/>
    </row>
    <row r="13660" spans="1:8" x14ac:dyDescent="0.25">
      <c r="A13660" s="31" t="s">
        <v>1178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570</v>
      </c>
      <c r="H13660" s="31"/>
    </row>
    <row r="13661" spans="1:8" x14ac:dyDescent="0.25">
      <c r="A13661" s="31" t="s">
        <v>1178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570</v>
      </c>
      <c r="H13661" s="31"/>
    </row>
    <row r="13662" spans="1:8" x14ac:dyDescent="0.25">
      <c r="A13662" s="31" t="s">
        <v>1178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570</v>
      </c>
      <c r="H13662" s="31"/>
    </row>
    <row r="13663" spans="1:8" x14ac:dyDescent="0.25">
      <c r="A13663" s="31" t="s">
        <v>1178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570</v>
      </c>
      <c r="H13663" s="31"/>
    </row>
    <row r="13664" spans="1:8" x14ac:dyDescent="0.25">
      <c r="A13664" s="31" t="s">
        <v>1178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570</v>
      </c>
      <c r="H13664" s="31"/>
    </row>
    <row r="13665" spans="1:8" x14ac:dyDescent="0.25">
      <c r="A13665" s="31" t="s">
        <v>1178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570</v>
      </c>
      <c r="H13665" s="31"/>
    </row>
    <row r="13666" spans="1:8" x14ac:dyDescent="0.25">
      <c r="A13666" s="31" t="s">
        <v>1178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570</v>
      </c>
      <c r="H13666" s="31"/>
    </row>
    <row r="13667" spans="1:8" x14ac:dyDescent="0.25">
      <c r="A13667" s="31" t="s">
        <v>1178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570</v>
      </c>
      <c r="H13667" s="31"/>
    </row>
    <row r="13668" spans="1:8" x14ac:dyDescent="0.25">
      <c r="A13668" s="31" t="s">
        <v>1178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570</v>
      </c>
      <c r="H13668" s="31"/>
    </row>
    <row r="13669" spans="1:8" x14ac:dyDescent="0.25">
      <c r="A13669" s="31" t="s">
        <v>1178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570</v>
      </c>
      <c r="H13669" s="31"/>
    </row>
    <row r="13670" spans="1:8" x14ac:dyDescent="0.25">
      <c r="A13670" s="31" t="s">
        <v>1178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570</v>
      </c>
      <c r="H13670" s="31"/>
    </row>
    <row r="13671" spans="1:8" x14ac:dyDescent="0.25">
      <c r="A13671" s="31" t="s">
        <v>1178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570</v>
      </c>
      <c r="H13671" s="31"/>
    </row>
    <row r="13672" spans="1:8" x14ac:dyDescent="0.25">
      <c r="A13672" s="31" t="s">
        <v>1178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570</v>
      </c>
      <c r="H13672" s="31"/>
    </row>
    <row r="13673" spans="1:8" x14ac:dyDescent="0.25">
      <c r="A13673" s="31" t="s">
        <v>1178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570</v>
      </c>
      <c r="H13673" s="31"/>
    </row>
    <row r="13674" spans="1:8" x14ac:dyDescent="0.25">
      <c r="A13674" s="31" t="s">
        <v>1178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570</v>
      </c>
      <c r="H13674" s="31"/>
    </row>
    <row r="13675" spans="1:8" x14ac:dyDescent="0.25">
      <c r="A13675" s="31" t="s">
        <v>1178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570</v>
      </c>
      <c r="H13675" s="31"/>
    </row>
    <row r="13676" spans="1:8" x14ac:dyDescent="0.25">
      <c r="A13676" s="31" t="s">
        <v>1178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570</v>
      </c>
      <c r="H13676" s="31"/>
    </row>
    <row r="13677" spans="1:8" x14ac:dyDescent="0.25">
      <c r="A13677" s="31" t="s">
        <v>1178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570</v>
      </c>
      <c r="H13677" s="31"/>
    </row>
    <row r="13678" spans="1:8" x14ac:dyDescent="0.25">
      <c r="A13678" s="31" t="s">
        <v>1178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570</v>
      </c>
      <c r="H13678" s="31"/>
    </row>
    <row r="13679" spans="1:8" x14ac:dyDescent="0.25">
      <c r="A13679" s="31" t="s">
        <v>1178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570</v>
      </c>
      <c r="H13679" s="31"/>
    </row>
    <row r="13680" spans="1:8" x14ac:dyDescent="0.25">
      <c r="A13680" s="31" t="s">
        <v>1178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570</v>
      </c>
      <c r="H13680" s="31"/>
    </row>
    <row r="13681" spans="1:8" x14ac:dyDescent="0.25">
      <c r="A13681" s="31" t="s">
        <v>1178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570</v>
      </c>
      <c r="H13681" s="31"/>
    </row>
    <row r="13682" spans="1:8" x14ac:dyDescent="0.25">
      <c r="A13682" s="31" t="s">
        <v>1178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570</v>
      </c>
      <c r="H13682" s="31"/>
    </row>
    <row r="13683" spans="1:8" x14ac:dyDescent="0.25">
      <c r="A13683" s="31" t="s">
        <v>1178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570</v>
      </c>
      <c r="H13683" s="31"/>
    </row>
    <row r="13684" spans="1:8" x14ac:dyDescent="0.25">
      <c r="A13684" s="31" t="s">
        <v>1178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570</v>
      </c>
      <c r="H13684" s="31"/>
    </row>
    <row r="13685" spans="1:8" x14ac:dyDescent="0.25">
      <c r="A13685" s="31" t="s">
        <v>1178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570</v>
      </c>
      <c r="H13685" s="31"/>
    </row>
    <row r="13686" spans="1:8" x14ac:dyDescent="0.25">
      <c r="A13686" s="31" t="s">
        <v>1178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570</v>
      </c>
      <c r="H13686" s="31"/>
    </row>
    <row r="13687" spans="1:8" x14ac:dyDescent="0.25">
      <c r="A13687" s="31" t="s">
        <v>1178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570</v>
      </c>
      <c r="H13687" s="31"/>
    </row>
    <row r="13688" spans="1:8" x14ac:dyDescent="0.25">
      <c r="A13688" s="31" t="s">
        <v>1178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570</v>
      </c>
      <c r="H13688" s="31"/>
    </row>
    <row r="13689" spans="1:8" x14ac:dyDescent="0.25">
      <c r="A13689" s="31" t="s">
        <v>1178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570</v>
      </c>
      <c r="H13689" s="31"/>
    </row>
    <row r="13690" spans="1:8" x14ac:dyDescent="0.25">
      <c r="A13690" s="31" t="s">
        <v>1178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570</v>
      </c>
      <c r="H13690" s="31"/>
    </row>
    <row r="13691" spans="1:8" x14ac:dyDescent="0.25">
      <c r="A13691" s="31" t="s">
        <v>1178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570</v>
      </c>
      <c r="H13691" s="31"/>
    </row>
    <row r="13692" spans="1:8" x14ac:dyDescent="0.25">
      <c r="A13692" s="31" t="s">
        <v>1178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570</v>
      </c>
      <c r="H13692" s="31"/>
    </row>
    <row r="13693" spans="1:8" x14ac:dyDescent="0.25">
      <c r="A13693" s="31" t="s">
        <v>1178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570</v>
      </c>
      <c r="H13693" s="31"/>
    </row>
    <row r="13694" spans="1:8" x14ac:dyDescent="0.25">
      <c r="A13694" s="31" t="s">
        <v>1178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570</v>
      </c>
      <c r="H13694" s="31"/>
    </row>
    <row r="13695" spans="1:8" x14ac:dyDescent="0.25">
      <c r="A13695" s="31" t="s">
        <v>1178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570</v>
      </c>
      <c r="H13695" s="31"/>
    </row>
    <row r="13696" spans="1:8" x14ac:dyDescent="0.25">
      <c r="A13696" s="31" t="s">
        <v>1178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570</v>
      </c>
      <c r="H13696" s="31"/>
    </row>
    <row r="13697" spans="1:8" x14ac:dyDescent="0.25">
      <c r="A13697" s="31" t="s">
        <v>1178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570</v>
      </c>
      <c r="H13697" s="31"/>
    </row>
    <row r="13698" spans="1:8" x14ac:dyDescent="0.25">
      <c r="A13698" s="31" t="s">
        <v>1178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570</v>
      </c>
      <c r="H13698" s="31"/>
    </row>
    <row r="13699" spans="1:8" x14ac:dyDescent="0.25">
      <c r="A13699" s="31" t="s">
        <v>1178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570</v>
      </c>
      <c r="H13699" s="31"/>
    </row>
    <row r="13700" spans="1:8" x14ac:dyDescent="0.25">
      <c r="A13700" s="31" t="s">
        <v>1178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570</v>
      </c>
      <c r="H13700" s="31"/>
    </row>
    <row r="13701" spans="1:8" x14ac:dyDescent="0.25">
      <c r="A13701" s="31" t="s">
        <v>1178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570</v>
      </c>
      <c r="H13701" s="31"/>
    </row>
    <row r="13702" spans="1:8" x14ac:dyDescent="0.25">
      <c r="A13702" s="31" t="s">
        <v>1178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570</v>
      </c>
      <c r="H13702" s="31"/>
    </row>
    <row r="13703" spans="1:8" x14ac:dyDescent="0.25">
      <c r="A13703" s="31" t="s">
        <v>1178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570</v>
      </c>
      <c r="H13703" s="31"/>
    </row>
    <row r="13704" spans="1:8" x14ac:dyDescent="0.25">
      <c r="A13704" s="31" t="s">
        <v>1178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570</v>
      </c>
      <c r="H13704" s="31"/>
    </row>
    <row r="13705" spans="1:8" x14ac:dyDescent="0.25">
      <c r="A13705" s="31" t="s">
        <v>1178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570</v>
      </c>
      <c r="H13705" s="31"/>
    </row>
    <row r="13706" spans="1:8" x14ac:dyDescent="0.25">
      <c r="A13706" s="31" t="s">
        <v>1178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570</v>
      </c>
      <c r="H13706" s="31"/>
    </row>
    <row r="13707" spans="1:8" x14ac:dyDescent="0.25">
      <c r="A13707" s="31" t="s">
        <v>1178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570</v>
      </c>
      <c r="H13707" s="31"/>
    </row>
    <row r="13708" spans="1:8" x14ac:dyDescent="0.25">
      <c r="A13708" s="31" t="s">
        <v>1178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570</v>
      </c>
      <c r="H13708" s="31"/>
    </row>
    <row r="13709" spans="1:8" x14ac:dyDescent="0.25">
      <c r="A13709" s="31" t="s">
        <v>1178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570</v>
      </c>
      <c r="H13709" s="31"/>
    </row>
    <row r="13710" spans="1:8" x14ac:dyDescent="0.25">
      <c r="A13710" s="31" t="s">
        <v>1178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570</v>
      </c>
      <c r="H13710" s="31"/>
    </row>
    <row r="13711" spans="1:8" x14ac:dyDescent="0.25">
      <c r="A13711" s="31" t="s">
        <v>1178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570</v>
      </c>
      <c r="H13711" s="31"/>
    </row>
    <row r="13712" spans="1:8" x14ac:dyDescent="0.25">
      <c r="A13712" s="31" t="s">
        <v>1178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570</v>
      </c>
      <c r="H13712" s="31"/>
    </row>
    <row r="13713" spans="1:8" x14ac:dyDescent="0.25">
      <c r="A13713" s="31" t="s">
        <v>1178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570</v>
      </c>
      <c r="H13713" s="31"/>
    </row>
    <row r="13714" spans="1:8" x14ac:dyDescent="0.25">
      <c r="A13714" s="31" t="s">
        <v>1178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570</v>
      </c>
      <c r="H13714" s="31"/>
    </row>
    <row r="13715" spans="1:8" x14ac:dyDescent="0.25">
      <c r="A13715" s="31" t="s">
        <v>1178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570</v>
      </c>
      <c r="H13715" s="31"/>
    </row>
    <row r="13716" spans="1:8" x14ac:dyDescent="0.25">
      <c r="A13716" s="31" t="s">
        <v>1178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570</v>
      </c>
      <c r="H13716" s="31"/>
    </row>
    <row r="13717" spans="1:8" x14ac:dyDescent="0.25">
      <c r="A13717" s="31" t="s">
        <v>1179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570</v>
      </c>
      <c r="H13717" s="31"/>
    </row>
    <row r="13718" spans="1:8" x14ac:dyDescent="0.25">
      <c r="A13718" s="31" t="s">
        <v>1180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570</v>
      </c>
      <c r="H13718" s="31"/>
    </row>
    <row r="13719" spans="1:8" x14ac:dyDescent="0.25">
      <c r="A13719" s="31" t="s">
        <v>1181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570</v>
      </c>
      <c r="H13719" s="31"/>
    </row>
    <row r="13720" spans="1:8" x14ac:dyDescent="0.25">
      <c r="A13720" s="31" t="s">
        <v>1181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570</v>
      </c>
      <c r="H13720" s="31"/>
    </row>
    <row r="13721" spans="1:8" x14ac:dyDescent="0.25">
      <c r="A13721" s="31" t="s">
        <v>1181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570</v>
      </c>
      <c r="H13721" s="31"/>
    </row>
    <row r="13722" spans="1:8" x14ac:dyDescent="0.25">
      <c r="A13722" s="31" t="s">
        <v>1182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570</v>
      </c>
      <c r="H13722" s="31"/>
    </row>
    <row r="13723" spans="1:8" x14ac:dyDescent="0.25">
      <c r="A13723" s="31" t="s">
        <v>1183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570</v>
      </c>
      <c r="H13723" s="31"/>
    </row>
    <row r="13724" spans="1:8" x14ac:dyDescent="0.25">
      <c r="A13724" s="31" t="s">
        <v>1184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570</v>
      </c>
      <c r="H13724" s="31"/>
    </row>
    <row r="13725" spans="1:8" x14ac:dyDescent="0.25">
      <c r="A13725" s="31" t="s">
        <v>1184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570</v>
      </c>
      <c r="H13725" s="31"/>
    </row>
    <row r="13726" spans="1:8" x14ac:dyDescent="0.25">
      <c r="A13726" s="31" t="s">
        <v>1184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570</v>
      </c>
      <c r="H13726" s="31"/>
    </row>
    <row r="13727" spans="1:8" x14ac:dyDescent="0.25">
      <c r="A13727" s="31" t="s">
        <v>1184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570</v>
      </c>
      <c r="H13727" s="31"/>
    </row>
    <row r="13728" spans="1:8" x14ac:dyDescent="0.25">
      <c r="A13728" s="31" t="s">
        <v>1184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570</v>
      </c>
      <c r="H13728" s="31"/>
    </row>
    <row r="13729" spans="1:8" x14ac:dyDescent="0.25">
      <c r="A13729" s="31" t="s">
        <v>1184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570</v>
      </c>
      <c r="H13729" s="31"/>
    </row>
    <row r="13730" spans="1:8" x14ac:dyDescent="0.25">
      <c r="A13730" s="31" t="s">
        <v>1184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570</v>
      </c>
      <c r="H13730" s="31"/>
    </row>
    <row r="13731" spans="1:8" x14ac:dyDescent="0.25">
      <c r="A13731" s="31" t="s">
        <v>1184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570</v>
      </c>
      <c r="H13731" s="31"/>
    </row>
    <row r="13732" spans="1:8" x14ac:dyDescent="0.25">
      <c r="A13732" s="31" t="s">
        <v>1185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1186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1187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1187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1187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1187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1187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1187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1187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1187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1187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1187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1187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1187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1187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1187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1187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1187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1187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1187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1187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1187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1187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1187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1188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1189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1189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1189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1189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1189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1189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1189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1189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1189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1189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1189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1189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1189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1189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1189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1189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1189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1189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1189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1189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1189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1189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1189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1189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1189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1189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1189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1189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1189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1189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1189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1189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1189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1189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1189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1190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1191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1191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1191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1191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1191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1191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1191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1191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1191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1191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1191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1191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1191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1191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1191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1191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1191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1191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1191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1191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1192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1193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1194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1195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1195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1195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1195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1195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1195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1195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1195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1195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1195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1195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1195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1195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1195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1195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1195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1195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1195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1195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1195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1195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1195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1195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1195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1195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1196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1197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1198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1199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1200</v>
      </c>
      <c r="B13845" s="32">
        <v>24992</v>
      </c>
      <c r="C13845" s="33">
        <v>0.16300000000000001</v>
      </c>
      <c r="D13845" s="31" t="s">
        <v>33</v>
      </c>
      <c r="E13845" s="31" t="s">
        <v>27</v>
      </c>
      <c r="F13845" s="34">
        <v>45392</v>
      </c>
      <c r="G13845" s="35" t="s">
        <v>28</v>
      </c>
      <c r="H13845" s="31"/>
    </row>
    <row r="13846" spans="1:8" x14ac:dyDescent="0.25">
      <c r="A13846" s="31" t="s">
        <v>1200</v>
      </c>
      <c r="B13846" s="32">
        <v>24993</v>
      </c>
      <c r="C13846" s="33">
        <v>0.16300000000000001</v>
      </c>
      <c r="D13846" s="31" t="s">
        <v>33</v>
      </c>
      <c r="E13846" s="31" t="s">
        <v>27</v>
      </c>
      <c r="F13846" s="34">
        <v>45392</v>
      </c>
      <c r="G13846" s="35" t="s">
        <v>28</v>
      </c>
      <c r="H13846" s="31"/>
    </row>
    <row r="13847" spans="1:8" x14ac:dyDescent="0.25">
      <c r="A13847" s="31" t="s">
        <v>1200</v>
      </c>
      <c r="B13847" s="32">
        <v>24999</v>
      </c>
      <c r="C13847" s="33">
        <v>0.16300000000000001</v>
      </c>
      <c r="D13847" s="31" t="s">
        <v>33</v>
      </c>
      <c r="E13847" s="31" t="s">
        <v>27</v>
      </c>
      <c r="F13847" s="34">
        <v>45392</v>
      </c>
      <c r="G13847" s="35" t="s">
        <v>28</v>
      </c>
      <c r="H13847" s="31"/>
    </row>
    <row r="13848" spans="1:8" x14ac:dyDescent="0.25">
      <c r="A13848" s="31" t="s">
        <v>1201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1202</v>
      </c>
      <c r="B13849" s="32">
        <v>24910</v>
      </c>
      <c r="C13849" s="33">
        <v>0.219</v>
      </c>
      <c r="D13849" s="31" t="s">
        <v>33</v>
      </c>
      <c r="E13849" s="31" t="s">
        <v>27</v>
      </c>
      <c r="F13849" s="34">
        <v>45386</v>
      </c>
      <c r="G13849" s="35" t="s">
        <v>28</v>
      </c>
      <c r="H13849" s="31"/>
    </row>
    <row r="13850" spans="1:8" x14ac:dyDescent="0.25">
      <c r="A13850" s="31" t="s">
        <v>1202</v>
      </c>
      <c r="B13850" s="32">
        <v>24911</v>
      </c>
      <c r="C13850" s="33">
        <v>0.219</v>
      </c>
      <c r="D13850" s="31" t="s">
        <v>33</v>
      </c>
      <c r="E13850" s="31" t="s">
        <v>27</v>
      </c>
      <c r="F13850" s="34">
        <v>45386</v>
      </c>
      <c r="G13850" s="35" t="s">
        <v>28</v>
      </c>
      <c r="H13850" s="31"/>
    </row>
    <row r="13851" spans="1:8" x14ac:dyDescent="0.25">
      <c r="A13851" s="31" t="s">
        <v>1202</v>
      </c>
      <c r="B13851" s="32">
        <v>24912</v>
      </c>
      <c r="C13851" s="33">
        <v>0.219</v>
      </c>
      <c r="D13851" s="31" t="s">
        <v>33</v>
      </c>
      <c r="E13851" s="31" t="s">
        <v>27</v>
      </c>
      <c r="F13851" s="34">
        <v>45386</v>
      </c>
      <c r="G13851" s="35" t="s">
        <v>28</v>
      </c>
      <c r="H13851" s="31"/>
    </row>
    <row r="13852" spans="1:8" x14ac:dyDescent="0.25">
      <c r="A13852" s="31" t="s">
        <v>1203</v>
      </c>
      <c r="B13852" s="32">
        <v>24990</v>
      </c>
      <c r="C13852" s="33">
        <v>0.14249999999999999</v>
      </c>
      <c r="D13852" s="31" t="s">
        <v>33</v>
      </c>
      <c r="E13852" s="31" t="s">
        <v>1204</v>
      </c>
      <c r="F13852" s="34">
        <v>45409</v>
      </c>
      <c r="G13852" s="35" t="s">
        <v>28</v>
      </c>
      <c r="H13852" s="31"/>
    </row>
    <row r="13853" spans="1:8" x14ac:dyDescent="0.25">
      <c r="A13853" s="31" t="s">
        <v>1203</v>
      </c>
      <c r="B13853" s="32">
        <v>24991</v>
      </c>
      <c r="C13853" s="33">
        <v>0.14249999999999999</v>
      </c>
      <c r="D13853" s="31" t="s">
        <v>33</v>
      </c>
      <c r="E13853" s="31" t="s">
        <v>1204</v>
      </c>
      <c r="F13853" s="34">
        <v>45409</v>
      </c>
      <c r="G13853" s="35" t="s">
        <v>28</v>
      </c>
      <c r="H13853" s="31"/>
    </row>
    <row r="13854" spans="1:8" x14ac:dyDescent="0.25">
      <c r="A13854" s="31" t="s">
        <v>1203</v>
      </c>
      <c r="B13854" s="32">
        <v>24996</v>
      </c>
      <c r="C13854" s="33">
        <v>0.14249999999999999</v>
      </c>
      <c r="D13854" s="31" t="s">
        <v>33</v>
      </c>
      <c r="E13854" s="31" t="s">
        <v>1204</v>
      </c>
      <c r="F13854" s="34">
        <v>45409</v>
      </c>
      <c r="G13854" s="35" t="s">
        <v>28</v>
      </c>
      <c r="H13854" s="31"/>
    </row>
    <row r="13855" spans="1:8" x14ac:dyDescent="0.25">
      <c r="A13855" s="31" t="s">
        <v>1205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1206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1207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1207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1207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1207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1207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1208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1208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1208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1208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1208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1209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1209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1209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1209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1209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1210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1211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1211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1211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1211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1211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1212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1212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1212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1212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1212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1213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1214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1215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1215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1215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1215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1215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1216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1216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1216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1216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1216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1217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1217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1217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1217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1217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1218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1218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1218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1218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1218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1219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1219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1219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1219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1220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1220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1220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1220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1220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1221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1221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1221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1221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1221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1222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1223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1224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1224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1224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1224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1224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1225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1225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1225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1225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1225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1226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1226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1226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1226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1227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1227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1228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1228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1229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1229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1229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1229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1229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1230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1231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1232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1233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1233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1233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1234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1234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1234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1235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1236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1237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1238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1239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1239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1239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1239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1240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1241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1241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1241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1241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1241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1242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1243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1244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1244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1244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1244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1244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1245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1245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1245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1245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1245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1246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1247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1248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1249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1249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1249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1249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1249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1250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1251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1251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1251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1252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1252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1252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1253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1254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1255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1256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1256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1256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1257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1258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1258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1258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1259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1260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1261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1262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1262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1262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1263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1263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1263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1263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1263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1264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1264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1264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1264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1264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1265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1265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1265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1265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1265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1266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1267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1268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1269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1269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1269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1269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1269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1270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1270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1270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1270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1270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1271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1271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1271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1271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1271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1272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1273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1274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1274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1274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1274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1274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1275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1275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1275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1275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1275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1276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1276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1276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1276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1276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1277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1278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1278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1278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1278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1278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1279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1279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1279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1279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1279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1280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1281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1281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1281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1282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1283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1283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1283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1283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1283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1284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1284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1284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1284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1284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1285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1285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1285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1285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1286</v>
      </c>
      <c r="B15702" s="32">
        <v>90</v>
      </c>
      <c r="C15702" s="33">
        <v>1.8200000000000001E-2</v>
      </c>
      <c r="D15702" s="31" t="s">
        <v>33</v>
      </c>
      <c r="E15702" s="31" t="s">
        <v>27</v>
      </c>
      <c r="F15702" s="34">
        <v>45392</v>
      </c>
      <c r="G15702" s="35" t="s">
        <v>28</v>
      </c>
      <c r="H15702" s="31"/>
    </row>
    <row r="15703" spans="1:8" x14ac:dyDescent="0.25">
      <c r="A15703" s="31" t="s">
        <v>1287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1288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1289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1290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1291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1292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1293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1294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1295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1296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1297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1297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1297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1298</v>
      </c>
      <c r="B15716" s="32">
        <v>9054</v>
      </c>
      <c r="C15716" s="33">
        <v>0.14249999999999999</v>
      </c>
      <c r="D15716" s="31" t="s">
        <v>33</v>
      </c>
      <c r="E15716" s="31" t="s">
        <v>27</v>
      </c>
      <c r="F15716" s="34">
        <v>45377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0.14249999999999999</v>
      </c>
      <c r="D15717" s="31" t="s">
        <v>33</v>
      </c>
      <c r="E15717" s="31" t="s">
        <v>27</v>
      </c>
      <c r="F15717" s="34">
        <v>45377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0.14249999999999999</v>
      </c>
      <c r="D15718" s="31" t="s">
        <v>33</v>
      </c>
      <c r="E15718" s="31" t="s">
        <v>27</v>
      </c>
      <c r="F15718" s="34">
        <v>45377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0.14249999999999999</v>
      </c>
      <c r="D15719" s="31" t="s">
        <v>33</v>
      </c>
      <c r="E15719" s="31" t="s">
        <v>27</v>
      </c>
      <c r="F15719" s="34">
        <v>45377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0.14249999999999999</v>
      </c>
      <c r="D15720" s="31" t="s">
        <v>33</v>
      </c>
      <c r="E15720" s="31" t="s">
        <v>27</v>
      </c>
      <c r="F15720" s="34">
        <v>45377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0.14249999999999999</v>
      </c>
      <c r="D15721" s="31" t="s">
        <v>33</v>
      </c>
      <c r="E15721" s="31" t="s">
        <v>27</v>
      </c>
      <c r="F15721" s="34">
        <v>45377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1.8200000000000001E-2</v>
      </c>
      <c r="D15756" s="31" t="s">
        <v>33</v>
      </c>
      <c r="E15756" s="31" t="s">
        <v>27</v>
      </c>
      <c r="F15756" s="34">
        <v>45392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1.8200000000000001E-2</v>
      </c>
      <c r="D15757" s="31" t="s">
        <v>33</v>
      </c>
      <c r="E15757" s="31" t="s">
        <v>27</v>
      </c>
      <c r="F15757" s="34">
        <v>45392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1.8200000000000001E-2</v>
      </c>
      <c r="D15758" s="31" t="s">
        <v>33</v>
      </c>
      <c r="E15758" s="31" t="s">
        <v>27</v>
      </c>
      <c r="F15758" s="34">
        <v>45392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1.8200000000000001E-2</v>
      </c>
      <c r="D15759" s="31" t="s">
        <v>33</v>
      </c>
      <c r="E15759" s="31" t="s">
        <v>27</v>
      </c>
      <c r="F15759" s="34">
        <v>45392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1.8200000000000001E-2</v>
      </c>
      <c r="D15760" s="31" t="s">
        <v>33</v>
      </c>
      <c r="E15760" s="31" t="s">
        <v>27</v>
      </c>
      <c r="F15760" s="34">
        <v>45392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1.8200000000000001E-2</v>
      </c>
      <c r="D15761" s="31" t="s">
        <v>33</v>
      </c>
      <c r="E15761" s="31" t="s">
        <v>27</v>
      </c>
      <c r="F15761" s="34">
        <v>45392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1.8200000000000001E-2</v>
      </c>
      <c r="D15762" s="31" t="s">
        <v>33</v>
      </c>
      <c r="E15762" s="31" t="s">
        <v>27</v>
      </c>
      <c r="F15762" s="34">
        <v>45392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1.8200000000000001E-2</v>
      </c>
      <c r="D15763" s="31" t="s">
        <v>33</v>
      </c>
      <c r="E15763" s="31" t="s">
        <v>27</v>
      </c>
      <c r="F15763" s="34">
        <v>45392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1.8200000000000001E-2</v>
      </c>
      <c r="D15764" s="31" t="s">
        <v>33</v>
      </c>
      <c r="E15764" s="31" t="s">
        <v>27</v>
      </c>
      <c r="F15764" s="34">
        <v>45392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1.8200000000000001E-2</v>
      </c>
      <c r="D15765" s="31" t="s">
        <v>33</v>
      </c>
      <c r="E15765" s="31" t="s">
        <v>27</v>
      </c>
      <c r="F15765" s="34">
        <v>45392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1.8200000000000001E-2</v>
      </c>
      <c r="D15766" s="31" t="s">
        <v>33</v>
      </c>
      <c r="E15766" s="31" t="s">
        <v>27</v>
      </c>
      <c r="F15766" s="34">
        <v>45392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1.8200000000000001E-2</v>
      </c>
      <c r="D15767" s="31" t="s">
        <v>33</v>
      </c>
      <c r="E15767" s="31" t="s">
        <v>27</v>
      </c>
      <c r="F15767" s="34">
        <v>45392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1.8200000000000001E-2</v>
      </c>
      <c r="D15768" s="31" t="s">
        <v>33</v>
      </c>
      <c r="E15768" s="31" t="s">
        <v>27</v>
      </c>
      <c r="F15768" s="34">
        <v>45392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1.8200000000000001E-2</v>
      </c>
      <c r="D15769" s="31" t="s">
        <v>33</v>
      </c>
      <c r="E15769" s="31" t="s">
        <v>27</v>
      </c>
      <c r="F15769" s="34">
        <v>45392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1.8200000000000001E-2</v>
      </c>
      <c r="D15770" s="31" t="s">
        <v>33</v>
      </c>
      <c r="E15770" s="31" t="s">
        <v>27</v>
      </c>
      <c r="F15770" s="34">
        <v>45392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1.8200000000000001E-2</v>
      </c>
      <c r="D15771" s="31" t="s">
        <v>33</v>
      </c>
      <c r="E15771" s="31" t="s">
        <v>27</v>
      </c>
      <c r="F15771" s="34">
        <v>45392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1.8200000000000001E-2</v>
      </c>
      <c r="D15772" s="31" t="s">
        <v>33</v>
      </c>
      <c r="E15772" s="31" t="s">
        <v>27</v>
      </c>
      <c r="F15772" s="34">
        <v>45392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1.8200000000000001E-2</v>
      </c>
      <c r="D15773" s="31" t="s">
        <v>33</v>
      </c>
      <c r="E15773" s="31" t="s">
        <v>27</v>
      </c>
      <c r="F15773" s="34">
        <v>45392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1.8200000000000001E-2</v>
      </c>
      <c r="D15774" s="31" t="s">
        <v>33</v>
      </c>
      <c r="E15774" s="31" t="s">
        <v>27</v>
      </c>
      <c r="F15774" s="34">
        <v>45392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1.8200000000000001E-2</v>
      </c>
      <c r="D15775" s="31" t="s">
        <v>33</v>
      </c>
      <c r="E15775" s="31" t="s">
        <v>27</v>
      </c>
      <c r="F15775" s="34">
        <v>45392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1.8200000000000001E-2</v>
      </c>
      <c r="D15776" s="31" t="s">
        <v>33</v>
      </c>
      <c r="E15776" s="31" t="s">
        <v>27</v>
      </c>
      <c r="F15776" s="34">
        <v>45392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1.8200000000000001E-2</v>
      </c>
      <c r="D15777" s="31" t="s">
        <v>33</v>
      </c>
      <c r="E15777" s="31" t="s">
        <v>27</v>
      </c>
      <c r="F15777" s="34">
        <v>45392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1.8200000000000001E-2</v>
      </c>
      <c r="D15778" s="31" t="s">
        <v>33</v>
      </c>
      <c r="E15778" s="31" t="s">
        <v>27</v>
      </c>
      <c r="F15778" s="34">
        <v>45392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1.8200000000000001E-2</v>
      </c>
      <c r="D15779" s="31" t="s">
        <v>33</v>
      </c>
      <c r="E15779" s="31" t="s">
        <v>27</v>
      </c>
      <c r="F15779" s="34">
        <v>45392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1.8200000000000001E-2</v>
      </c>
      <c r="D15780" s="31" t="s">
        <v>33</v>
      </c>
      <c r="E15780" s="31" t="s">
        <v>27</v>
      </c>
      <c r="F15780" s="34">
        <v>45392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1.8200000000000001E-2</v>
      </c>
      <c r="D15781" s="31" t="s">
        <v>33</v>
      </c>
      <c r="E15781" s="31" t="s">
        <v>27</v>
      </c>
      <c r="F15781" s="34">
        <v>45392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1.8200000000000001E-2</v>
      </c>
      <c r="D15782" s="31" t="s">
        <v>33</v>
      </c>
      <c r="E15782" s="31" t="s">
        <v>27</v>
      </c>
      <c r="F15782" s="34">
        <v>45392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1.8200000000000001E-2</v>
      </c>
      <c r="D15783" s="31" t="s">
        <v>33</v>
      </c>
      <c r="E15783" s="31" t="s">
        <v>27</v>
      </c>
      <c r="F15783" s="34">
        <v>45392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1.8200000000000001E-2</v>
      </c>
      <c r="D15784" s="31" t="s">
        <v>33</v>
      </c>
      <c r="E15784" s="31" t="s">
        <v>27</v>
      </c>
      <c r="F15784" s="34">
        <v>45392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1.8200000000000001E-2</v>
      </c>
      <c r="D15785" s="31" t="s">
        <v>33</v>
      </c>
      <c r="E15785" s="31" t="s">
        <v>27</v>
      </c>
      <c r="F15785" s="34">
        <v>45392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1.8200000000000001E-2</v>
      </c>
      <c r="D15786" s="31" t="s">
        <v>33</v>
      </c>
      <c r="E15786" s="31" t="s">
        <v>27</v>
      </c>
      <c r="F15786" s="34">
        <v>45392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1.8200000000000001E-2</v>
      </c>
      <c r="D15787" s="31" t="s">
        <v>33</v>
      </c>
      <c r="E15787" s="31" t="s">
        <v>27</v>
      </c>
      <c r="F15787" s="34">
        <v>45392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1.8200000000000001E-2</v>
      </c>
      <c r="D15788" s="31" t="s">
        <v>33</v>
      </c>
      <c r="E15788" s="31" t="s">
        <v>27</v>
      </c>
      <c r="F15788" s="34">
        <v>45392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1.8200000000000001E-2</v>
      </c>
      <c r="D15789" s="31" t="s">
        <v>33</v>
      </c>
      <c r="E15789" s="31" t="s">
        <v>27</v>
      </c>
      <c r="F15789" s="34">
        <v>45392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1.8200000000000001E-2</v>
      </c>
      <c r="D15790" s="31" t="s">
        <v>33</v>
      </c>
      <c r="E15790" s="31" t="s">
        <v>27</v>
      </c>
      <c r="F15790" s="34">
        <v>45392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1.8200000000000001E-2</v>
      </c>
      <c r="D15791" s="31" t="s">
        <v>33</v>
      </c>
      <c r="E15791" s="31" t="s">
        <v>27</v>
      </c>
      <c r="F15791" s="34">
        <v>45392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1.8200000000000001E-2</v>
      </c>
      <c r="D15792" s="31" t="s">
        <v>33</v>
      </c>
      <c r="E15792" s="31" t="s">
        <v>27</v>
      </c>
      <c r="F15792" s="34">
        <v>45392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1.8200000000000001E-2</v>
      </c>
      <c r="D15793" s="31" t="s">
        <v>33</v>
      </c>
      <c r="E15793" s="31" t="s">
        <v>27</v>
      </c>
      <c r="F15793" s="34">
        <v>45392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1.8200000000000001E-2</v>
      </c>
      <c r="D15794" s="31" t="s">
        <v>33</v>
      </c>
      <c r="E15794" s="31" t="s">
        <v>27</v>
      </c>
      <c r="F15794" s="34">
        <v>45392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1.8200000000000001E-2</v>
      </c>
      <c r="D15795" s="31" t="s">
        <v>33</v>
      </c>
      <c r="E15795" s="31" t="s">
        <v>27</v>
      </c>
      <c r="F15795" s="34">
        <v>45392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1.8200000000000001E-2</v>
      </c>
      <c r="D15796" s="31" t="s">
        <v>33</v>
      </c>
      <c r="E15796" s="31" t="s">
        <v>27</v>
      </c>
      <c r="F15796" s="34">
        <v>45392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1.8200000000000001E-2</v>
      </c>
      <c r="D15797" s="31" t="s">
        <v>33</v>
      </c>
      <c r="E15797" s="31" t="s">
        <v>27</v>
      </c>
      <c r="F15797" s="34">
        <v>45392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1.8200000000000001E-2</v>
      </c>
      <c r="D15798" s="31" t="s">
        <v>33</v>
      </c>
      <c r="E15798" s="31" t="s">
        <v>27</v>
      </c>
      <c r="F15798" s="34">
        <v>45392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1.8200000000000001E-2</v>
      </c>
      <c r="D15799" s="31" t="s">
        <v>33</v>
      </c>
      <c r="E15799" s="31" t="s">
        <v>27</v>
      </c>
      <c r="F15799" s="34">
        <v>45392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1.8200000000000001E-2</v>
      </c>
      <c r="D15800" s="31" t="s">
        <v>33</v>
      </c>
      <c r="E15800" s="31" t="s">
        <v>27</v>
      </c>
      <c r="F15800" s="34">
        <v>45392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1.8200000000000001E-2</v>
      </c>
      <c r="D15801" s="31" t="s">
        <v>33</v>
      </c>
      <c r="E15801" s="31" t="s">
        <v>27</v>
      </c>
      <c r="F15801" s="34">
        <v>45392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1.8200000000000001E-2</v>
      </c>
      <c r="D15802" s="31" t="s">
        <v>33</v>
      </c>
      <c r="E15802" s="31" t="s">
        <v>27</v>
      </c>
      <c r="F15802" s="34">
        <v>45392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1.8200000000000001E-2</v>
      </c>
      <c r="D15803" s="31" t="s">
        <v>33</v>
      </c>
      <c r="E15803" s="31" t="s">
        <v>27</v>
      </c>
      <c r="F15803" s="34">
        <v>45392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1.8200000000000001E-2</v>
      </c>
      <c r="D15804" s="31" t="s">
        <v>33</v>
      </c>
      <c r="E15804" s="31" t="s">
        <v>27</v>
      </c>
      <c r="F15804" s="34">
        <v>45392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1.8200000000000001E-2</v>
      </c>
      <c r="D15805" s="31" t="s">
        <v>33</v>
      </c>
      <c r="E15805" s="31" t="s">
        <v>27</v>
      </c>
      <c r="F15805" s="34">
        <v>45392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1.8200000000000001E-2</v>
      </c>
      <c r="D15806" s="31" t="s">
        <v>33</v>
      </c>
      <c r="E15806" s="31" t="s">
        <v>27</v>
      </c>
      <c r="F15806" s="34">
        <v>45392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1.8200000000000001E-2</v>
      </c>
      <c r="D15807" s="31" t="s">
        <v>33</v>
      </c>
      <c r="E15807" s="31" t="s">
        <v>27</v>
      </c>
      <c r="F15807" s="34">
        <v>45392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1.8200000000000001E-2</v>
      </c>
      <c r="D15808" s="31" t="s">
        <v>33</v>
      </c>
      <c r="E15808" s="31" t="s">
        <v>27</v>
      </c>
      <c r="F15808" s="34">
        <v>45392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1.8200000000000001E-2</v>
      </c>
      <c r="D15809" s="31" t="s">
        <v>33</v>
      </c>
      <c r="E15809" s="31" t="s">
        <v>27</v>
      </c>
      <c r="F15809" s="34">
        <v>45392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1.8200000000000001E-2</v>
      </c>
      <c r="D15810" s="31" t="s">
        <v>33</v>
      </c>
      <c r="E15810" s="31" t="s">
        <v>27</v>
      </c>
      <c r="F15810" s="34">
        <v>45392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1.8200000000000001E-2</v>
      </c>
      <c r="D15811" s="31" t="s">
        <v>33</v>
      </c>
      <c r="E15811" s="31" t="s">
        <v>27</v>
      </c>
      <c r="F15811" s="34">
        <v>45392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1.8200000000000001E-2</v>
      </c>
      <c r="D15812" s="31" t="s">
        <v>33</v>
      </c>
      <c r="E15812" s="31" t="s">
        <v>27</v>
      </c>
      <c r="F15812" s="34">
        <v>45392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1.8200000000000001E-2</v>
      </c>
      <c r="D15813" s="31" t="s">
        <v>33</v>
      </c>
      <c r="E15813" s="31" t="s">
        <v>27</v>
      </c>
      <c r="F15813" s="34">
        <v>45392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1.8200000000000001E-2</v>
      </c>
      <c r="D15814" s="31" t="s">
        <v>33</v>
      </c>
      <c r="E15814" s="31" t="s">
        <v>27</v>
      </c>
      <c r="F15814" s="34">
        <v>45392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1.8200000000000001E-2</v>
      </c>
      <c r="D15815" s="31" t="s">
        <v>33</v>
      </c>
      <c r="E15815" s="31" t="s">
        <v>27</v>
      </c>
      <c r="F15815" s="34">
        <v>45392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1.8200000000000001E-2</v>
      </c>
      <c r="D15816" s="31" t="s">
        <v>33</v>
      </c>
      <c r="E15816" s="31" t="s">
        <v>27</v>
      </c>
      <c r="F15816" s="34">
        <v>45392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1.8200000000000001E-2</v>
      </c>
      <c r="D15817" s="31" t="s">
        <v>33</v>
      </c>
      <c r="E15817" s="31" t="s">
        <v>27</v>
      </c>
      <c r="F15817" s="34">
        <v>45392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1.8200000000000001E-2</v>
      </c>
      <c r="D15818" s="31" t="s">
        <v>33</v>
      </c>
      <c r="E15818" s="31" t="s">
        <v>27</v>
      </c>
      <c r="F15818" s="34">
        <v>45392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1.8200000000000001E-2</v>
      </c>
      <c r="D15819" s="31" t="s">
        <v>33</v>
      </c>
      <c r="E15819" s="31" t="s">
        <v>27</v>
      </c>
      <c r="F15819" s="34">
        <v>45392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1.8200000000000001E-2</v>
      </c>
      <c r="D15820" s="31" t="s">
        <v>33</v>
      </c>
      <c r="E15820" s="31" t="s">
        <v>27</v>
      </c>
      <c r="F15820" s="34">
        <v>45392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1.8200000000000001E-2</v>
      </c>
      <c r="D15821" s="31" t="s">
        <v>33</v>
      </c>
      <c r="E15821" s="31" t="s">
        <v>27</v>
      </c>
      <c r="F15821" s="34">
        <v>45392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1.8200000000000001E-2</v>
      </c>
      <c r="D15822" s="31" t="s">
        <v>33</v>
      </c>
      <c r="E15822" s="31" t="s">
        <v>27</v>
      </c>
      <c r="F15822" s="34">
        <v>45392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1.8200000000000001E-2</v>
      </c>
      <c r="D15823" s="31" t="s">
        <v>33</v>
      </c>
      <c r="E15823" s="31" t="s">
        <v>27</v>
      </c>
      <c r="F15823" s="34">
        <v>45392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1.8200000000000001E-2</v>
      </c>
      <c r="D15824" s="31" t="s">
        <v>33</v>
      </c>
      <c r="E15824" s="31" t="s">
        <v>27</v>
      </c>
      <c r="F15824" s="34">
        <v>45392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1.8200000000000001E-2</v>
      </c>
      <c r="D15825" s="31" t="s">
        <v>33</v>
      </c>
      <c r="E15825" s="31" t="s">
        <v>27</v>
      </c>
      <c r="F15825" s="34">
        <v>45392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1.8200000000000001E-2</v>
      </c>
      <c r="D15826" s="31" t="s">
        <v>33</v>
      </c>
      <c r="E15826" s="31" t="s">
        <v>27</v>
      </c>
      <c r="F15826" s="34">
        <v>45392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1.8200000000000001E-2</v>
      </c>
      <c r="D15827" s="31" t="s">
        <v>33</v>
      </c>
      <c r="E15827" s="31" t="s">
        <v>27</v>
      </c>
      <c r="F15827" s="34">
        <v>45392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1.8200000000000001E-2</v>
      </c>
      <c r="D15828" s="31" t="s">
        <v>33</v>
      </c>
      <c r="E15828" s="31" t="s">
        <v>27</v>
      </c>
      <c r="F15828" s="34">
        <v>45392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1.8200000000000001E-2</v>
      </c>
      <c r="D15829" s="31" t="s">
        <v>33</v>
      </c>
      <c r="E15829" s="31" t="s">
        <v>27</v>
      </c>
      <c r="F15829" s="34">
        <v>45392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1.8200000000000001E-2</v>
      </c>
      <c r="D15830" s="31" t="s">
        <v>33</v>
      </c>
      <c r="E15830" s="31" t="s">
        <v>27</v>
      </c>
      <c r="F15830" s="34">
        <v>45392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1.8200000000000001E-2</v>
      </c>
      <c r="D15831" s="31" t="s">
        <v>33</v>
      </c>
      <c r="E15831" s="31" t="s">
        <v>27</v>
      </c>
      <c r="F15831" s="34">
        <v>45392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1.8200000000000001E-2</v>
      </c>
      <c r="D15832" s="31" t="s">
        <v>33</v>
      </c>
      <c r="E15832" s="31" t="s">
        <v>27</v>
      </c>
      <c r="F15832" s="34">
        <v>45392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1.8200000000000001E-2</v>
      </c>
      <c r="D15833" s="31" t="s">
        <v>33</v>
      </c>
      <c r="E15833" s="31" t="s">
        <v>27</v>
      </c>
      <c r="F15833" s="34">
        <v>45392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1.8200000000000001E-2</v>
      </c>
      <c r="D15834" s="31" t="s">
        <v>33</v>
      </c>
      <c r="E15834" s="31" t="s">
        <v>27</v>
      </c>
      <c r="F15834" s="34">
        <v>45392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1.8200000000000001E-2</v>
      </c>
      <c r="D15835" s="31" t="s">
        <v>33</v>
      </c>
      <c r="E15835" s="31" t="s">
        <v>27</v>
      </c>
      <c r="F15835" s="34">
        <v>45392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1.8200000000000001E-2</v>
      </c>
      <c r="D15836" s="31" t="s">
        <v>33</v>
      </c>
      <c r="E15836" s="31" t="s">
        <v>27</v>
      </c>
      <c r="F15836" s="34">
        <v>45392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1.8200000000000001E-2</v>
      </c>
      <c r="D15837" s="31" t="s">
        <v>33</v>
      </c>
      <c r="E15837" s="31" t="s">
        <v>27</v>
      </c>
      <c r="F15837" s="34">
        <v>45392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1.8200000000000001E-2</v>
      </c>
      <c r="D15838" s="31" t="s">
        <v>33</v>
      </c>
      <c r="E15838" s="31" t="s">
        <v>27</v>
      </c>
      <c r="F15838" s="34">
        <v>45392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1.8200000000000001E-2</v>
      </c>
      <c r="D15839" s="31" t="s">
        <v>33</v>
      </c>
      <c r="E15839" s="31" t="s">
        <v>27</v>
      </c>
      <c r="F15839" s="34">
        <v>45392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1.8200000000000001E-2</v>
      </c>
      <c r="D15840" s="31" t="s">
        <v>33</v>
      </c>
      <c r="E15840" s="31" t="s">
        <v>27</v>
      </c>
      <c r="F15840" s="34">
        <v>45392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1.8200000000000001E-2</v>
      </c>
      <c r="D15841" s="31" t="s">
        <v>33</v>
      </c>
      <c r="E15841" s="31" t="s">
        <v>27</v>
      </c>
      <c r="F15841" s="34">
        <v>45392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0.25</v>
      </c>
      <c r="D15896" s="31" t="s">
        <v>33</v>
      </c>
      <c r="E15896" s="31" t="s">
        <v>27</v>
      </c>
      <c r="F15896" s="34">
        <v>45370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0.25</v>
      </c>
      <c r="D15897" s="31" t="s">
        <v>33</v>
      </c>
      <c r="E15897" s="31" t="s">
        <v>27</v>
      </c>
      <c r="F15897" s="34">
        <v>45370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0.25</v>
      </c>
      <c r="D15898" s="31" t="s">
        <v>33</v>
      </c>
      <c r="E15898" s="31" t="s">
        <v>27</v>
      </c>
      <c r="F15898" s="34">
        <v>45370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0.25</v>
      </c>
      <c r="D15899" s="31" t="s">
        <v>33</v>
      </c>
      <c r="E15899" s="31" t="s">
        <v>27</v>
      </c>
      <c r="F15899" s="34">
        <v>45370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0.25</v>
      </c>
      <c r="D15900" s="31" t="s">
        <v>33</v>
      </c>
      <c r="E15900" s="31" t="s">
        <v>27</v>
      </c>
      <c r="F15900" s="34">
        <v>45370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570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570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570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570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570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570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570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570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570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570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570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570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570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570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570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570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570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570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570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570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570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570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570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570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570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570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570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570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570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570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570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570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570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570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570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570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570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570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570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570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570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570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570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570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570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570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570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570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570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570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570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570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570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570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570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570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570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570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570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570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570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570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570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570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570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570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570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570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570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570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570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570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570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2024-04-26T09:00:59Z</dcterms:modified>
  <cp:category/>
  <cp:contentStatus/>
</cp:coreProperties>
</file>