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<sst xmlns="http://schemas.openxmlformats.org/spreadsheetml/2006/main" count="10" uniqueCount="10">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</sst>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45559.3499397685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0.176000000</x:v>
      </x:c>
      <x:c r="D2272">
        <x:v>0.000000000</x:v>
      </x:c>
      <x:c r="E2272" t="str">
        <x:v>1</x:v>
      </x:c>
      <x:c r="F2272" t="str">
        <x:v>1</x:v>
      </x:c>
      <x:c r="G2272" t="str">
        <x:v>22/04/2024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0.176000000</x:v>
      </x:c>
      <x:c r="D2273">
        <x:v>0.000000000</x:v>
      </x:c>
      <x:c r="E2273" t="str">
        <x:v>1</x:v>
      </x:c>
      <x:c r="F2273" t="str">
        <x:v>1</x:v>
      </x:c>
      <x:c r="G2273" t="str">
        <x:v>22/04/2024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1</x:v>
      </x:c>
      <x:c r="F2274" t="str">
        <x:v>1</x:v>
      </x:c>
      <x:c r="G2274" t="str">
        <x:v>22/04/2024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1</x:v>
      </x:c>
      <x:c r="F2275" t="str">
        <x:v>1</x:v>
      </x:c>
      <x:c r="G2275" t="str">
        <x:v>22/04/2024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1</x:v>
      </x:c>
      <x:c r="F2276" t="str">
        <x:v>1</x:v>
      </x:c>
      <x:c r="G2276" t="str">
        <x:v>22/04/2024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1</x:v>
      </x:c>
      <x:c r="F2277" t="str">
        <x:v>1</x:v>
      </x:c>
      <x:c r="G2277" t="str">
        <x:v>22/04/2024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0.233200000</x:v>
      </x:c>
      <x:c r="D2278">
        <x:v>0.000000000</x:v>
      </x:c>
      <x:c r="E2278" t="str">
        <x:v>1</x:v>
      </x:c>
      <x:c r="F2278" t="str">
        <x:v>1</x:v>
      </x:c>
      <x:c r="G2278" t="str">
        <x:v>22/04/2024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0.233200000</x:v>
      </x:c>
      <x:c r="D2279">
        <x:v>0.000000000</x:v>
      </x:c>
      <x:c r="E2279" t="str">
        <x:v>1</x:v>
      </x:c>
      <x:c r="F2279" t="str">
        <x:v>1</x:v>
      </x:c>
      <x:c r="G2279" t="str">
        <x:v>22/04/2024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0.228800000</x:v>
      </x:c>
      <x:c r="D2280">
        <x:v>0.000000000</x:v>
      </x:c>
      <x:c r="E2280" t="str">
        <x:v>1</x:v>
      </x:c>
      <x:c r="F2280" t="str">
        <x:v>1</x:v>
      </x:c>
      <x:c r="G2280" t="str">
        <x:v>22/04/2024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0.228800000</x:v>
      </x:c>
      <x:c r="D2281">
        <x:v>0.000000000</x:v>
      </x:c>
      <x:c r="E2281" t="str">
        <x:v>1</x:v>
      </x:c>
      <x:c r="F2281" t="str">
        <x:v>1</x:v>
      </x:c>
      <x:c r="G2281" t="str">
        <x:v>22/04/2024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1</x:v>
      </x:c>
      <x:c r="F2282" t="str">
        <x:v>1</x:v>
      </x:c>
      <x:c r="G2282" t="str">
        <x:v>22/04/2024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1</x:v>
      </x:c>
      <x:c r="F2283" t="str">
        <x:v>1</x:v>
      </x:c>
      <x:c r="G2283" t="str">
        <x:v>22/04/2024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0.187000000</x:v>
      </x:c>
      <x:c r="D3276">
        <x:v>0.000000000</x:v>
      </x:c>
      <x:c r="E3276" t="str">
        <x:v>1</x:v>
      </x:c>
      <x:c r="F3276" t="str">
        <x:v>1</x:v>
      </x:c>
      <x:c r="G3276" t="str">
        <x:v>22/04/2024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1</x:v>
      </x:c>
      <x:c r="F3300" t="str">
        <x:v>1</x:v>
      </x:c>
      <x:c r="G3300" t="str">
        <x:v>22/04/2024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1</x:v>
      </x:c>
      <x:c r="F3301" t="str">
        <x:v>1</x:v>
      </x:c>
      <x:c r="G3301" t="str">
        <x:v>22/04/2024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1</x:v>
      </x:c>
      <x:c r="F3302" t="str">
        <x:v>1</x:v>
      </x:c>
      <x:c r="G3302" t="str">
        <x:v>22/04/2024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1</x:v>
      </x:c>
      <x:c r="F3303" t="str">
        <x:v>1</x:v>
      </x:c>
      <x:c r="G3303" t="str">
        <x:v>22/04/2024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1</x:v>
      </x:c>
      <x:c r="F3304" t="str">
        <x:v>1</x:v>
      </x:c>
      <x:c r="G3304" t="str">
        <x:v>22/04/2024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1</x:v>
      </x:c>
      <x:c r="F3305" t="str">
        <x:v>1</x:v>
      </x:c>
      <x:c r="G3305" t="str">
        <x:v>22/04/2024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1</x:v>
      </x:c>
      <x:c r="F3306" t="str">
        <x:v>1</x:v>
      </x:c>
      <x:c r="G3306" t="str">
        <x:v>22/04/2024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1</x:v>
      </x:c>
      <x:c r="F3307" t="str">
        <x:v>1</x:v>
      </x:c>
      <x:c r="G3307" t="str">
        <x:v>22/04/2024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1</x:v>
      </x:c>
      <x:c r="F3308" t="str">
        <x:v>1</x:v>
      </x:c>
      <x:c r="G3308" t="str">
        <x:v>22/04/2024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1</x:v>
      </x:c>
      <x:c r="F3309" t="str">
        <x:v>1</x:v>
      </x:c>
      <x:c r="G3309" t="str">
        <x:v>22/04/2024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1</x:v>
      </x:c>
      <x:c r="F3310" t="str">
        <x:v>1</x:v>
      </x:c>
      <x:c r="G3310" t="str">
        <x:v>22/04/2024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1</x:v>
      </x:c>
      <x:c r="F3311" t="str">
        <x:v>1</x:v>
      </x:c>
      <x:c r="G3311" t="str">
        <x:v>22/04/2024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1</x:v>
      </x:c>
      <x:c r="F3312" t="str">
        <x:v>1</x:v>
      </x:c>
      <x:c r="G3312" t="str">
        <x:v>22/04/2024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1</x:v>
      </x:c>
      <x:c r="F3313" t="str">
        <x:v>1</x:v>
      </x:c>
      <x:c r="G3313" t="str">
        <x:v>22/04/2024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1</x:v>
      </x:c>
      <x:c r="F3314" t="str">
        <x:v>1</x:v>
      </x:c>
      <x:c r="G3314" t="str">
        <x:v>22/04/2024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1</x:v>
      </x:c>
      <x:c r="F3315" t="str">
        <x:v>1</x:v>
      </x:c>
      <x:c r="G3315" t="str">
        <x:v>22/04/2024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1</x:v>
      </x:c>
      <x:c r="F3316" t="str">
        <x:v>1</x:v>
      </x:c>
      <x:c r="G3316" t="str">
        <x:v>22/04/2024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1</x:v>
      </x:c>
      <x:c r="F3317" t="str">
        <x:v>1</x:v>
      </x:c>
      <x:c r="G3317" t="str">
        <x:v>22/04/2024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1</x:v>
      </x:c>
      <x:c r="F3318" t="str">
        <x:v>1</x:v>
      </x:c>
      <x:c r="G3318" t="str">
        <x:v>22/04/2024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2519</x:v>
      </x:c>
      <x:c r="B6505" t="str">
        <x:v>Ethiopia Mobile</x:v>
      </x:c>
      <x:c r="C6505">
        <x:v>0.196900000</x:v>
      </x:c>
      <x:c r="D6505">
        <x:v>0.000000000</x:v>
      </x:c>
      <x:c r="E6505" t="str">
        <x:v>1</x:v>
      </x:c>
      <x:c r="F6505" t="str">
        <x:v>1</x:v>
      </x:c>
      <x:c r="G6505" t="str">
        <x:v>22/04/2024</x:v>
      </x:c>
      <x:c r="H6505" t="str">
        <x:v>Unchanged</x:v>
      </x:c>
    </x:row>
    <x:row r="6506">
      <x:c r="A6506" t="str">
        <x:v>251910</x:v>
      </x:c>
      <x:c r="B6506" t="str">
        <x:v>Ethiopia Mobile Eta Addis Abeba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251911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251912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251913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251919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251920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251921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251922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251923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251929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25193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25194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251951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251952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2519580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2519581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2519582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2519583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25196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251970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251971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251972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500</x:v>
      </x:c>
      <x:c r="B6528" t="str">
        <x:v>Falkland Islands</x:v>
      </x:c>
      <x:c r="C6528">
        <x:v>1.045000000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5005</x:v>
      </x:c>
      <x:c r="B6529" t="str">
        <x:v>Falkland Islands Mobile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5006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298</x:v>
      </x:c>
      <x:c r="B6531" t="str">
        <x:v>Faroe Islands</x:v>
      </x:c>
      <x:c r="C6531">
        <x:v>0.010100000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2982</x:v>
      </x:c>
      <x:c r="B6532" t="str">
        <x:v>Faroe Islands Mobile</x:v>
      </x:c>
      <x:c r="C6532">
        <x:v>0.019800000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2985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2987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679</x:v>
      </x:c>
      <x:c r="B6535" t="str">
        <x:v>Fiji</x:v>
      </x:c>
      <x:c r="C6535">
        <x:v>0.253000000</x:v>
      </x:c>
      <x:c r="D6535">
        <x:v>0.000000000</x:v>
      </x:c>
      <x:c r="E6535" t="str">
        <x:v>60</x:v>
      </x:c>
      <x:c r="F6535" t="str">
        <x:v>60</x:v>
      </x:c>
      <x:c r="G6535" t="str">
        <x:v>22/04/2024</x:v>
      </x:c>
      <x:c r="H6535" t="str">
        <x:v>Unchanged</x:v>
      </x:c>
    </x:row>
    <x:row r="6536">
      <x:c r="A6536" t="str">
        <x:v>6797</x:v>
      </x:c>
      <x:c r="B6536" t="str">
        <x:v>Fiji Mobile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67980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67983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67984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67986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67987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67989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358</x:v>
      </x:c>
      <x:c r="B6544" t="str">
        <x:v>Finland</x:v>
      </x:c>
      <x:c r="C6544">
        <x:v>0.006600000</x:v>
      </x:c>
      <x:c r="D6544">
        <x:v>0.000000000</x:v>
      </x:c>
      <x:c r="E6544" t="str">
        <x:v>1</x:v>
      </x:c>
      <x:c r="F6544" t="str">
        <x:v>1</x:v>
      </x:c>
      <x:c r="G6544" t="str">
        <x:v>22/04/2024</x:v>
      </x:c>
      <x:c r="H6544" t="str">
        <x:v>Unchanged</x:v>
      </x:c>
    </x:row>
    <x:row r="6545">
      <x:c r="A6545" t="str">
        <x:v>35819</x:v>
      </x:c>
      <x:c r="B6545" t="str">
        <x:v>Finland Helsinki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3584</x:v>
      </x:c>
      <x:c r="B6547" t="str">
        <x:v>Finland Mobile</x:v>
      </x:c>
      <x:c r="C6547">
        <x:v>0.008600000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358451</x:v>
      </x:c>
      <x:c r="B6548" t="str">
        <x:v>Finland Mobile Elisa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358452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358453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358456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358458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35846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35850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35841</x:v>
      </x:c>
      <x:c r="B6555" t="str">
        <x:v>Finland Mobile Finnet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3584320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3584321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358436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358438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35844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3584541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3584547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3584574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3584576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3584577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3584578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3584579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3584944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35840</x:v>
      </x:c>
      <x:c r="B6569" t="str">
        <x:v>Finland Mobile Sonera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35842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33</x:v>
      </x:c>
      <x:c r="B6571" t="str">
        <x:v>France</x:v>
      </x:c>
      <x:c r="C6571">
        <x:v>0.001900000</x:v>
      </x:c>
      <x:c r="D6571">
        <x:v>0.000000000</x:v>
      </x:c>
      <x:c r="E6571" t="str">
        <x:v>1</x:v>
      </x:c>
      <x:c r="F6571" t="str">
        <x:v>1</x:v>
      </x:c>
      <x:c r="G6571" t="str">
        <x:v>15/09/2023</x:v>
      </x:c>
      <x:c r="H6571" t="str">
        <x:v>Unchanged</x:v>
      </x:c>
    </x:row>
    <x:row r="6572">
      <x:c r="A6572" t="str">
        <x:v>336</x:v>
      </x:c>
      <x:c r="B6572" t="str">
        <x:v>France Mobile</x:v>
      </x:c>
      <x:c r="C6572">
        <x:v>0.005900000</x:v>
      </x:c>
      <x:c r="D6572">
        <x:v>0.000000000</x:v>
      </x:c>
      <x:c r="E6572" t="str">
        <x:v>1</x:v>
      </x:c>
      <x:c r="F6572" t="str">
        <x:v>1</x:v>
      </x:c>
      <x:c r="G6572" t="str">
        <x:v>22/04/2024</x:v>
      </x:c>
      <x:c r="H6572" t="str">
        <x:v>Unchanged</x:v>
      </x:c>
    </x:row>
    <x:row r="6573">
      <x:c r="A6573" t="str">
        <x:v>337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336003</x:v>
      </x:c>
      <x:c r="B6574" t="str">
        <x:v>France Mobile Bouygues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3360042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336009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336055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336056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336057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336058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336059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33650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336530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336531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336532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336533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336534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33658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33659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33660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33661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33662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33663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33664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33665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33666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33667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33668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336690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336691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336692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336693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336694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336695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336696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336697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336699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33698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33699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33700003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337510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337511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337512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337513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337514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337515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337518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337519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337521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337522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337523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337524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337525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337527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337528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337529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33753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337540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337541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337542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337544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337545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337550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337551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337552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337553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337554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337557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337558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337559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33758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33760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33761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33762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33763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33764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33765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337807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337808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336001</x:v>
      </x:c>
      <x:c r="B6650" t="str">
        <x:v>France Mobile Orange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3360041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3360051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336008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336020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336021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33607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33608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33630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33631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33632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33633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33637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336381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336382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336383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336384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336385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336386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336387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336388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336389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336401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336402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336403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336404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336405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336406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336407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336408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336409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33642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33643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336441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336442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336443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33645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33647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33648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336490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336491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336492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336493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336494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3364951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3364952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3364953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3364954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3364955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3364956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3364957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3364958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3364959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336496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336497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336498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3364992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3364993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33654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3367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3368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33700000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33700009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3375061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3375062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3375063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3375064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3375065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3375066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3375067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3375068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3375069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337700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337701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337702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337840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337841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337842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337843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337844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337845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33786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33787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33788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33789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336002</x:v>
      </x:c>
      <x:c r="B6737" t="str">
        <x:v>France Mobile Sfr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3360052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336007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336010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336011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336012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336013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336014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336015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336016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3360170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3360171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3360172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3360173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3360174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3360175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3360176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3360177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336018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336019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336022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336023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336026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336027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336028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336029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33603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336040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336041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336044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336045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336046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336047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336048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336049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336064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33609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3361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3362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33634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33635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3363801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3363802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3363803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3363804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3363805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3364005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3364006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3364007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3364008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3364009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336410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336411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336412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336413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336414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336415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3364163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3364164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336418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336419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336440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336447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336448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336449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33646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3364995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3364998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3364999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33655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3365666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3365667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3365668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3365669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336567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336568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336698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33700001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33700004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33700005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337501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337502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337503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337504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337508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337509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337516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3375202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3375203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3375204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3375205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3375206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3375207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3375208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3375209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337526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3375431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3375433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3375434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3375435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3375436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3375437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3375438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3375439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3375550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3375551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3375552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3375553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3375554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3375560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3375561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3375562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3375563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3375564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337574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3375750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3375751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3375752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3375753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3375754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3375755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3375756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3375778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337579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337703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337704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337713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337714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3377150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3377151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3377152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3377153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3377154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337750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337751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337752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337753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337754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337758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337759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33776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33777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33778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33779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337800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337801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337802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337803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337804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337805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337806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337846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337847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337848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594</x:v>
      </x:c>
      <x:c r="B6891" t="str">
        <x:v>French Guiana</x:v>
      </x:c>
      <x:c r="C6891">
        <x:v>0.009900000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594694</x:v>
      </x:c>
      <x:c r="B6892" t="str">
        <x:v>French Guiana Mobile</x:v>
      </x:c>
      <x:c r="C6892">
        <x:v>0.159500000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59469412</x:v>
      </x:c>
      <x:c r="B6893" t="str">
        <x:v>French Guiana Mobile Digicel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59469413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59469414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59469415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59469416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5946949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5946942</x:v>
      </x:c>
      <x:c r="B6899" t="str">
        <x:v>French Guiana Mobile Orange</x:v>
      </x:c>
      <x:c r="C6899">
        <x:v>0.154000000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5946943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59469440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59469441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59469442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59469443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59469444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59469445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59469448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59469449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59469400</x:v>
      </x:c>
      <x:c r="B6909" t="str">
        <x:v>French Guiana Mobile Outremer</x:v>
      </x:c>
      <x:c r="C6909">
        <x:v>0.143000000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59469401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59469402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59469403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59469404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59469405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59469406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59469407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59469417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59469418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59469419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59469446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59469447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689</x:v>
      </x:c>
      <x:c r="B6922" t="str">
        <x:v>French Polynesia</x:v>
      </x:c>
      <x:c r="C6922">
        <x:v>0.198000000</x:v>
      </x:c>
      <x:c r="D6922">
        <x:v>0.000000000</x:v>
      </x:c>
      <x:c r="E6922" t="str">
        <x:v>60</x:v>
      </x:c>
      <x:c r="F6922" t="str">
        <x:v>60</x:v>
      </x:c>
      <x:c r="G6922" t="str">
        <x:v>22/04/2024</x:v>
      </x:c>
      <x:c r="H6922" t="str">
        <x:v>Unchanged</x:v>
      </x:c>
    </x:row>
    <x:row r="6923">
      <x:c r="A6923" t="str">
        <x:v>68989</x:v>
      </x:c>
      <x:c r="B6923" t="str">
        <x:v>French Polynesia Mobile Pmt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68987</x:v>
      </x:c>
      <x:c r="B6924" t="str">
        <x:v>French Polynesia Mobile Vini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241</x:v>
      </x:c>
      <x:c r="B6925" t="str">
        <x:v>Gabon</x:v>
      </x:c>
      <x:c r="C6925">
        <x:v>0.352000000</x:v>
      </x:c>
      <x:c r="D6925">
        <x:v>0.000000000</x:v>
      </x:c>
      <x:c r="E6925" t="str">
        <x:v>1</x:v>
      </x:c>
      <x:c r="F6925" t="str">
        <x:v>1</x:v>
      </x:c>
      <x:c r="G6925" t="str">
        <x:v>22/04/2024</x:v>
      </x:c>
      <x:c r="H6925" t="str">
        <x:v>Unchanged</x:v>
      </x:c>
    </x:row>
    <x:row r="6926">
      <x:c r="A6926" t="str">
        <x:v>24104</x:v>
      </x:c>
      <x:c r="B6926" t="str">
        <x:v>Gabon Mobile Airtel</x:v>
      </x:c>
      <x:c r="C6926">
        <x:v>0.370700000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24107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2414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2417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24102</x:v>
      </x:c>
      <x:c r="B6930" t="str">
        <x:v>Gabon Mobile Libertis</x:v>
      </x:c>
      <x:c r="C6930">
        <x:v>0.372900000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24106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2412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2416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220</x:v>
      </x:c>
      <x:c r="B6934" t="str">
        <x:v>Gambia</x:v>
      </x:c>
      <x:c r="C6934">
        <x:v>0.357500000</x:v>
      </x:c>
      <x:c r="D6934">
        <x:v>0.000000000</x:v>
      </x:c>
      <x:c r="E6934" t="str">
        <x:v>60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2202</x:v>
      </x:c>
      <x:c r="B6935" t="str">
        <x:v>Gambia Mobile Africell</x:v>
      </x:c>
      <x:c r="C6935">
        <x:v>0.363000000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2207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2206</x:v>
      </x:c>
      <x:c r="B6937" t="str">
        <x:v>Gambia Mobile Comium</x:v>
      </x:c>
      <x:c r="C6937">
        <x:v>0.352000000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2209</x:v>
      </x:c>
      <x:c r="B6938" t="str">
        <x:v>Gambia Mobile Gamcel</x:v>
      </x:c>
      <x:c r="C6938">
        <x:v>0.363000000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2203</x:v>
      </x:c>
      <x:c r="B6939" t="str">
        <x:v>Gambia Mobile Qcell</x:v>
      </x:c>
      <x:c r="C6939">
        <x:v>0.352000000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22050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22051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22052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22053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22058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22059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995</x:v>
      </x:c>
      <x:c r="B6946" t="str">
        <x:v>Georgia</x:v>
      </x:c>
      <x:c r="C6946">
        <x:v>0.140800000</x:v>
      </x:c>
      <x:c r="D6946">
        <x:v>0.000000000</x:v>
      </x:c>
      <x:c r="E6946" t="str">
        <x:v>1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9955</x:v>
      </x:c>
      <x:c r="B6947" t="str">
        <x:v>Georgia Mobile</x:v>
      </x:c>
      <x:c r="C6947">
        <x:v>0.242000000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995514</x:v>
      </x:c>
      <x:c r="B6948" t="str">
        <x:v>Georgia Mobile Geocell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995555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995557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995558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995577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995593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995551</x:v>
      </x:c>
      <x:c r="B6954" t="str">
        <x:v>Georgia Mobile Magticom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995591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995595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995596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995598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995599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995568</x:v>
      </x:c>
      <x:c r="B6960" t="str">
        <x:v>Georgia Mobile Mobitel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995571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995574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995579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995592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995597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99532</x:v>
      </x:c>
      <x:c r="B6966" t="str">
        <x:v>Georgia Tbilisi</x:v>
      </x:c>
      <x:c r="C6966">
        <x:v>0.140800000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49</x:v>
      </x:c>
      <x:c r="B6967" t="str">
        <x:v>Germany</x:v>
      </x:c>
      <x:c r="C6967">
        <x:v>0.001500000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4915</x:v>
      </x:c>
      <x:c r="B6968" t="str">
        <x:v>Germany Mobile</x:v>
      </x:c>
      <x:c r="C6968">
        <x:v>0.005000000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4916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4917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4915510</x:v>
      </x:c>
      <x:c r="B6971" t="str">
        <x:v>Germany Mobile Lebara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4915511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491521</x:v>
      </x:c>
      <x:c r="B6973" t="str">
        <x:v>Germany Mobile Lycamobile</x:v>
      </x:c>
      <x:c r="C6973">
        <x:v>0.015000000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49151</x:v>
      </x:c>
      <x:c r="B6974" t="str">
        <x:v>Germany Mobile T-Mobile</x:v>
      </x:c>
      <x:c r="C6974">
        <x:v>0.005000000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49160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49170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49171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49175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49157</x:v>
      </x:c>
      <x:c r="B6979" t="str">
        <x:v>Germany Mobile Telefonica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49159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49163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49176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49177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49178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49179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491520</x:v>
      </x:c>
      <x:c r="B6986" t="str">
        <x:v>Germany Mobile Vodafone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491522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491523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491524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491525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491526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491527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491528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49162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49172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49173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49174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49700</x:v>
      </x:c>
      <x:c r="B6998" t="str">
        <x:v>Germany Personal Numbering</x:v>
      </x:c>
      <x:c r="C6998">
        <x:v>0.024200000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49701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49116</x:v>
      </x:c>
      <x:c r="B7000" t="str">
        <x:v>Germany Special Services</x:v>
      </x:c>
      <x:c r="C7000">
        <x:v>0.038500000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49118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4912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4913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49180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49191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49192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49193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49194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233</x:v>
      </x:c>
      <x:c r="B7009" t="str">
        <x:v>Ghana</x:v>
      </x:c>
      <x:c r="C7009">
        <x:v>0.191400000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23326</x:v>
      </x:c>
      <x:c r="B7010" t="str">
        <x:v>Ghana Mobile Airtel</x:v>
      </x:c>
      <x:c r="C7010">
        <x:v>0.176000000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23356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23328</x:v>
      </x:c>
      <x:c r="B7012" t="str">
        <x:v>Ghana Mobile Expresso</x:v>
      </x:c>
      <x:c r="C7012">
        <x:v>0.191400000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23323</x:v>
      </x:c>
      <x:c r="B7013" t="str">
        <x:v>Ghana Mobile Globacom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23324</x:v>
      </x:c>
      <x:c r="B7014" t="str">
        <x:v>Ghana Mobile Mtn</x:v>
      </x:c>
      <x:c r="C7014">
        <x:v>0.171600000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23325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23354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23355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23359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23327</x:v>
      </x:c>
      <x:c r="B7019" t="str">
        <x:v>Ghana Mobile Tigo</x:v>
      </x:c>
      <x:c r="C7019">
        <x:v>0.181500000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23357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23320</x:v>
      </x:c>
      <x:c r="B7021" t="str">
        <x:v>Ghana Mobile Vodafone</x:v>
      </x:c>
      <x:c r="C7021">
        <x:v>0.172700000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23350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350</x:v>
      </x:c>
      <x:c r="B7023" t="str">
        <x:v>Gibraltar</x:v>
      </x:c>
      <x:c r="C7023">
        <x:v>0.037400000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3505</x:v>
      </x:c>
      <x:c r="B7024" t="str">
        <x:v>Gibraltar Mobile</x:v>
      </x:c>
      <x:c r="C7024">
        <x:v>0.121000000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3506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30</x:v>
      </x:c>
      <x:c r="B7026" t="str">
        <x:v>Greece</x:v>
      </x:c>
      <x:c r="C7026">
        <x:v>0.002200000</x:v>
      </x:c>
      <x:c r="D7026">
        <x:v>0.000000000</x:v>
      </x:c>
      <x:c r="E7026" t="str">
        <x:v>1</x:v>
      </x:c>
      <x:c r="F7026" t="str">
        <x:v>1</x:v>
      </x:c>
      <x:c r="G7026" t="str">
        <x:v>21/03/2024</x:v>
      </x:c>
      <x:c r="H7026" t="str">
        <x:v>Unchanged</x:v>
      </x:c>
    </x:row>
    <x:row r="7027">
      <x:c r="A7027" t="str">
        <x:v>302</x:v>
      </x:c>
      <x:c r="B7027" t="str">
        <x:v>Greece Fixed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3069</x:v>
      </x:c>
      <x:c r="B7028" t="str">
        <x:v>Greece Mobile</x:v>
      </x:c>
      <x:c r="C7028">
        <x:v>0.004000000</x:v>
      </x:c>
      <x:c r="D7028">
        <x:v>0.000000000</x:v>
      </x:c>
      <x:c r="E7028" t="str">
        <x:v>1</x:v>
      </x:c>
      <x:c r="F7028" t="str">
        <x:v>1</x:v>
      </x:c>
      <x:c r="G7028" t="str">
        <x:v>12/02/2024</x:v>
      </x:c>
      <x:c r="H7028" t="str">
        <x:v>Unchanged</x:v>
      </x:c>
    </x:row>
    <x:row r="7029">
      <x:c r="A7029" t="str">
        <x:v>30801</x:v>
      </x:c>
      <x:c r="B7029" t="str">
        <x:v>Greece Shared Cost</x:v>
      </x:c>
      <x:c r="C7029">
        <x:v>0.045100000</x:v>
      </x:c>
      <x:c r="D7029">
        <x:v>0.000000000</x:v>
      </x:c>
      <x:c r="E7029" t="str">
        <x:v>1</x:v>
      </x:c>
      <x:c r="F7029" t="str">
        <x:v>1</x:v>
      </x:c>
      <x:c r="G7029" t="str">
        <x:v>22/04/2024</x:v>
      </x:c>
      <x:c r="H7029" t="str">
        <x:v>Unchanged</x:v>
      </x:c>
    </x:row>
    <x:row r="7030">
      <x:c r="A7030" t="str">
        <x:v>30800</x:v>
      </x:c>
      <x:c r="B7030" t="str">
        <x:v>Greece Tollfree</x:v>
      </x:c>
      <x:c r="C7030">
        <x:v>0.011000000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299</x:v>
      </x:c>
      <x:c r="B7031" t="str">
        <x:v>Greenland</x:v>
      </x:c>
      <x:c r="C7031">
        <x:v>0.044000000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2992</x:v>
      </x:c>
      <x:c r="B7032" t="str">
        <x:v>Greenland Mobile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2994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2995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1473</x:v>
      </x:c>
      <x:c r="B7035" t="str">
        <x:v>Grenada</x:v>
      </x:c>
      <x:c r="C7035">
        <x:v>0.126500000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1473402</x:v>
      </x:c>
      <x:c r="B7036" t="str">
        <x:v>Grenada Mobile</x:v>
      </x:c>
      <x:c r="C7036">
        <x:v>0.170500000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1473403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1473404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1473405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1473406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1473407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1473409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1473410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1473449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1473456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1473457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1473458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1473459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1473520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1473521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1473414</x:v>
      </x:c>
      <x:c r="B7051" t="str">
        <x:v>Grenada Mobile Digicel</x:v>
      </x:c>
      <x:c r="C7051">
        <x:v>0.162800000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1473415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1473416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1473417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1473418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1473419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1473420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1473421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1473422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1473423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1473424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1473425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1473533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1473534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1473535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1473536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1473537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1473538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590</x:v>
      </x:c>
      <x:c r="B7069" t="str">
        <x:v>Guadeloupe</x:v>
      </x:c>
      <x:c r="C7069">
        <x:v>0.012700000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590690</x:v>
      </x:c>
      <x:c r="B7070" t="str">
        <x:v>Guadeloupe Mobile</x:v>
      </x:c>
      <x:c r="C7070">
        <x:v>0.187000000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590691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59069006</x:v>
      </x:c>
      <x:c r="B7072" t="str">
        <x:v>Guadeloupe Mobile Digicel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59069007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59069008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59069009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59069011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59069012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59069013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59069014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59069015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59069016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59069017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59069018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59069019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59069020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59069021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59069023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59069024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59069025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59069036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59069042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59069043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59069044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59069045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59069046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59069069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59069080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59069081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59069082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59069083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59069084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59069085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59069086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59069026</x:v>
      </x:c>
      <x:c r="B7104" t="str">
        <x:v>Guadeloupe Mobile Orange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59069027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59069028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59069029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59069030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59069031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59069032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59069033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59069034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59069035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59069037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59069038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59069039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59069040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59069041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59069047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59069048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59069049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5906905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59069060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59069061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59069062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59069063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59069064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59069065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59069067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59069068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59069070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59069071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59069072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59069073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59069074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59069075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59069076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59069131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59069132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59069133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59069134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59069135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59069000</x:v>
      </x:c>
      <x:c r="B7143" t="str">
        <x:v>Guadeloupe Mobile Outremer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59069005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59069078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59069079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59069089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1671</x:v>
      </x:c>
      <x:c r="B7149" t="str">
        <x:v>Guam</x:v>
      </x:c>
      <x:c r="C7149">
        <x:v>0.014600000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502</x:v>
      </x:c>
      <x:c r="B7150" t="str">
        <x:v>Guatemala</x:v>
      </x:c>
      <x:c r="C7150">
        <x:v>0.143000000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5024</x:v>
      </x:c>
      <x:c r="B7151" t="str">
        <x:v>Guatemala Mobile</x:v>
      </x:c>
      <x:c r="C7151">
        <x:v>0.138600000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5025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50241</x:v>
      </x:c>
      <x:c r="B7153" t="str">
        <x:v>Guatemala Mobile Claro</x:v>
      </x:c>
      <x:c r="C7153">
        <x:v>0.097400000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50242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502470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502471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502472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502473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502474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502475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502476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5024770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5024771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5024772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502501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502511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502512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502513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5025310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5025311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502541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502542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502543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502544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502545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502546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502547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502548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502549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5025510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5025511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5025512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5025513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5025514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5025515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5025516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5025517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5025531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5025532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5025533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5025534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5025535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5025536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5025537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5025538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5025539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5025543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5025544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5025554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5025555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5025556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5025557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5025558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5025559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502556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502557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5025582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5025583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5025584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5025585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5025586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5025587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5025588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5025589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502561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502562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502563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502569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5025710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5025711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5025712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5025713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5025714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5025715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5025716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5025717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5025718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5025810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5025811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5025812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5025813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5025814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5025815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5025816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5025817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5025818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502582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502583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502584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502585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502586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502587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5025910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5025911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5025912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5025913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5025914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502592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502593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502594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502595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502596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502597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502598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5022229</x:v>
      </x:c>
      <x:c r="B7256" t="str">
        <x:v>Guatemala Mobile Movistar</x:v>
      </x:c>
      <x:c r="C7256">
        <x:v>0.122100000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5022267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5022268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5022269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5022277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5022278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5022279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5022374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5022375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5022376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5022377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5022378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5022379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5022450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5022459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5022470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50234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502350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502351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502352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5023530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5023531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5023532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5023533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5023534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50243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502440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502441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502442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502443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502444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502445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502446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5024470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5024471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5024472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5024473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5024474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5024475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502502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502507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502508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502509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502510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502514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502521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502522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502523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502524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502525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502526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502527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502528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502529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5025312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5025313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502539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502540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502550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5025518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5025519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5025540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5025541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5025542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5025545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5025546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5025547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5025548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5025549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502560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502564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502565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502566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502567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502568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502579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5025915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5025916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5025917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5026648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5026649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5026659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5026660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5026677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5026679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5027740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5027741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5027742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5027743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5027744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5027759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5027779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5027859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5027879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5027959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5027968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5027969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5027979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50230</x:v>
      </x:c>
      <x:c r="B7354" t="str">
        <x:v>Guatemala Mobile Tigo</x:v>
      </x:c>
      <x:c r="C7354">
        <x:v>0.137500000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50231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50232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50233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50240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5024476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5024477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5024478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5024479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502448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502449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50245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50246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5024773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5024774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5024775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5024776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5024777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5024778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5024779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502478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502479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50248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50249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502500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502503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502504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502505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502506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502515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502516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502517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502518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502519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502520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502530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5025314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5025315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5025316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5025317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5025318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5025319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502532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502533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502534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502535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502536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502537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502538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502552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5025550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5025551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5025552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5025553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5025580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5025581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502570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5025719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502572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502573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502574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502575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502576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502577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502578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502580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5025819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502588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502589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502590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5025918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5025919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5026624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5026625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5026626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5026627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5026628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5026638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5027728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5027828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5027929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502220</x:v>
      </x:c>
      <x:c r="B7436" t="str">
        <x:v>Guatemala Telgua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502221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5022220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5022221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5022222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5022223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5022224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5022225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5022226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5022227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5022228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5022230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5022232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5022233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5022234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5022235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5022238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5022242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5022243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5022244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5022245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5022246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5022247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5022250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5022251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5022253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5022254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5022255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5022256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5022257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5022258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5022259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5022260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5022261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5022270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5022286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5022288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5022289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5022320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5022321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5022322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5022323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5022324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5022331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5022332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5022333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5022334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5022335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5022336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5022337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5022338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5022339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502236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502241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5022420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5022421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5022422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5022423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5022424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5022425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5022426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5022431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5022432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5022433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5022434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5022435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5022436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5022437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5022438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5022439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5022440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5022441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5022442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5022443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5022444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5022445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5022448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5022449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5022460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5022461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5022462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5022463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5022464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5022471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5022472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5022473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5022474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5022475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5022476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5022477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5022478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5022479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5022480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5022483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5022484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502249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502250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5026620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5026621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5026623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5026629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5026630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5026631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5026632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5026633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5026634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5026635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5026636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5026637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5026640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5026641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5026642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5026643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5026644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5026645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5026646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5026650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5026661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5026662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5026663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5026664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5026665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5026666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5026667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5026668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5026669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5026670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5026671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5026672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5026673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5026674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5026675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5026676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5027720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5027721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5027722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5027723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5027736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5027737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5027738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5027755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5027756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5027770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5027771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5027772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5027773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5027774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5027775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5027776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5027777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5027780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5027790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5027791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5027792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5027793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5027794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5027795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5027796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5027797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5027820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5027821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5027822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5027823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5027830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5027831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5027832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5027833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5027834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5027838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5027839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5027840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5027841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5027842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5027843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5027844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5027845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5027846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5027849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5027867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5027868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5027870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5027871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5027872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5027873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5027874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5027880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5027881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5027882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5027884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5027885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5027886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5027887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5027888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5027889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5027920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5027922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5027923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5027924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5027925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5027926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5027927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5027928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5027930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5027931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5027932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5027933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5027934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5027935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5027936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5027937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5027938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502794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5027950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5027951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5027952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5027953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5027954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5027955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5027956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5027957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5027960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5027961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5027962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5027963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5027964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5027965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224</x:v>
      </x:c>
      <x:c r="B7663" t="str">
        <x:v>Guinea</x:v>
      </x:c>
      <x:c r="C7663">
        <x:v>0.407000000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245</x:v>
      </x:c>
      <x:c r="B7664" t="str">
        <x:v>Guinea Bissau Fixed</x:v>
      </x:c>
      <x:c r="C7664">
        <x:v>0.284900000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24597</x:v>
      </x:c>
      <x:c r="B7665" t="str">
        <x:v>Guinea Bissau Mobile Guinetel</x:v>
      </x:c>
      <x:c r="C7665">
        <x:v>0.324500000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24596</x:v>
      </x:c>
      <x:c r="B7666" t="str">
        <x:v>Guinea Bissau Mobile Mtn</x:v>
      </x:c>
      <x:c r="C7666">
        <x:v>0.334400000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24595</x:v>
      </x:c>
      <x:c r="B7667" t="str">
        <x:v>Guinea Bissau Mobile Orange</x:v>
      </x:c>
      <x:c r="C7667">
        <x:v>0.451000000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22465</x:v>
      </x:c>
      <x:c r="B7668" t="str">
        <x:v>Guinea Mobile Cellcom</x:v>
      </x:c>
      <x:c r="C7668">
        <x:v>0.319000000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22467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22455</x:v>
      </x:c>
      <x:c r="B7670" t="str">
        <x:v>Guinea Mobile Gamma</x:v>
      </x:c>
      <x:c r="C7670">
        <x:v>0.396000000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22463</x:v>
      </x:c>
      <x:c r="B7671" t="str">
        <x:v>Guinea Mobile Intercel</x:v>
      </x:c>
      <x:c r="C7671">
        <x:v>0.385000000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22479</x:v>
      </x:c>
      <x:c r="B7672" t="str">
        <x:v>Guinea Mobile Mai</x:v>
      </x:c>
      <x:c r="C7672">
        <x:v>0.363000000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22466</x:v>
      </x:c>
      <x:c r="B7673" t="str">
        <x:v>Guinea Mobile Mtn</x:v>
      </x:c>
      <x:c r="C7673">
        <x:v>0.324500000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22462</x:v>
      </x:c>
      <x:c r="B7674" t="str">
        <x:v>Guinea Mobile Orange</x:v>
      </x:c>
      <x:c r="C7674">
        <x:v>0.349800000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22472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22460</x:v>
      </x:c>
      <x:c r="B7676" t="str">
        <x:v>Guinea Mobile Sotelgui</x:v>
      </x:c>
      <x:c r="C7676">
        <x:v>0.385000000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22461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592</x:v>
      </x:c>
      <x:c r="B7678" t="str">
        <x:v>Guyana</x:v>
      </x:c>
      <x:c r="C7678">
        <x:v>0.209000000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592605</x:v>
      </x:c>
      <x:c r="B7679" t="str">
        <x:v>Guyana Mobile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592606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592607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592609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59261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59262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59263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59264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59265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592600</x:v>
      </x:c>
      <x:c r="B7688" t="str">
        <x:v>Guyana Mobile Digicel</x:v>
      </x:c>
      <x:c r="C7688">
        <x:v>0.187000000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592601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592602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592603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592604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592608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592630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592659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59266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59267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59268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59269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509</x:v>
      </x:c>
      <x:c r="B7700" t="str">
        <x:v>Haiti</x:v>
      </x:c>
      <x:c r="C7700">
        <x:v>0.209000000</x:v>
      </x:c>
      <x:c r="D7700">
        <x:v>0.000000000</x:v>
      </x:c>
      <x:c r="E7700" t="str">
        <x:v>60</x:v>
      </x:c>
      <x:c r="F7700" t="str">
        <x:v>60</x:v>
      </x:c>
      <x:c r="G7700" t="str">
        <x:v>22/04/2024</x:v>
      </x:c>
      <x:c r="H7700" t="str">
        <x:v>Unchanged</x:v>
      </x:c>
    </x:row>
    <x:row r="7701">
      <x:c r="A7701" t="str">
        <x:v>509281</x:v>
      </x:c>
      <x:c r="B7701" t="str">
        <x:v>Haiti Digicel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50929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5093</x:v>
      </x:c>
      <x:c r="B7703" t="str">
        <x:v>Haiti Mobile</x:v>
      </x:c>
      <x:c r="C7703">
        <x:v>0.247500000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5094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50930</x:v>
      </x:c>
      <x:c r="B7705" t="str">
        <x:v>Haiti Mobile Digicel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50931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50934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50936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50937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50938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50939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50944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50946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50947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50948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50949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50932</x:v>
      </x:c>
      <x:c r="B7717" t="str">
        <x:v>Haiti Mobile Natcom</x:v>
      </x:c>
      <x:c r="C7717">
        <x:v>0.154000000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50933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50940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50941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50942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50943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50922</x:v>
      </x:c>
      <x:c r="B7723" t="str">
        <x:v>Haiti Natcom</x:v>
      </x:c>
      <x:c r="C7723">
        <x:v>0.198000000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504</x:v>
      </x:c>
      <x:c r="B7724" t="str">
        <x:v>Honduras</x:v>
      </x:c>
      <x:c r="C7724">
        <x:v>0.110000000</x:v>
      </x:c>
      <x:c r="D7724">
        <x:v>0.000000000</x:v>
      </x:c>
      <x:c r="E7724" t="str">
        <x:v>1</x:v>
      </x:c>
      <x:c r="F7724" t="str">
        <x:v>1</x:v>
      </x:c>
      <x:c r="G7724" t="str">
        <x:v>22/04/2024</x:v>
      </x:c>
      <x:c r="H7724" t="str">
        <x:v>Unchanged</x:v>
      </x:c>
    </x:row>
    <x:row r="7725">
      <x:c r="A7725" t="str">
        <x:v>5043</x:v>
      </x:c>
      <x:c r="B7725" t="str">
        <x:v>Honduras Mobile Claro</x:v>
      </x:c>
      <x:c r="C7725">
        <x:v>0.115500000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5048</x:v>
      </x:c>
      <x:c r="B7726" t="str">
        <x:v>Honduras Mobile Digicel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5047</x:v>
      </x:c>
      <x:c r="B7727" t="str">
        <x:v>Honduras Mobile Hondutel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5049</x:v>
      </x:c>
      <x:c r="B7728" t="str">
        <x:v>Honduras Mobile Tigo</x:v>
      </x:c>
      <x:c r="C7728">
        <x:v>0.148500000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852</x:v>
      </x:c>
      <x:c r="B7729" t="str">
        <x:v>Hong Kong</x:v>
      </x:c>
      <x:c r="C7729">
        <x:v>0.030800000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85217</x:v>
      </x:c>
      <x:c r="B7730" t="str">
        <x:v>Hong Kong Mobile</x:v>
      </x:c>
      <x:c r="C7730">
        <x:v>0.036900000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85238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85239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85246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85248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85249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85251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85252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85253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85254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85255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85256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85257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85259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8526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85284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85285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85286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85287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85288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85289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8525234</x:v>
      </x:c>
      <x:c r="B7752" t="str">
        <x:v>Hong Kong Mobile Lycamobile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8525718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8525719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8525768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8525769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8525908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8525909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36</x:v>
      </x:c>
      <x:c r="B7759" t="str">
        <x:v>Hungary</x:v>
      </x:c>
      <x:c r="C7759">
        <x:v>0.002500000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361</x:v>
      </x:c>
      <x:c r="B7760" t="str">
        <x:v>Hungary Budapest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3650</x:v>
      </x:c>
      <x:c r="B7761" t="str">
        <x:v>Hungary Mobile Digi</x:v>
      </x:c>
      <x:c r="C7761">
        <x:v>0.006800000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3630</x:v>
      </x:c>
      <x:c r="B7762" t="str">
        <x:v>Hungary Mobile T-Mobile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3620</x:v>
      </x:c>
      <x:c r="B7763" t="str">
        <x:v>Hungary Mobile Telenor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3631</x:v>
      </x:c>
      <x:c r="B7764" t="str">
        <x:v>Hungary Mobile Tesco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3670</x:v>
      </x:c>
      <x:c r="B7765" t="str">
        <x:v>Hungary Mobile Vodafone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354</x:v>
      </x:c>
      <x:c r="B7766" t="str">
        <x:v>Iceland</x:v>
      </x:c>
      <x:c r="C7766">
        <x:v>0.005700000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354380</x:v>
      </x:c>
      <x:c r="B7767" t="str">
        <x:v>Iceland Mobile</x:v>
      </x:c>
      <x:c r="C7767">
        <x:v>0.014100000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354388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354389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3546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35476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35477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35478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354385</x:v>
      </x:c>
      <x:c r="B7774" t="str">
        <x:v>Iceland Mobile Siminn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354631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354632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354637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354826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354827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354828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354829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35483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35484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35485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35486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35487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35488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35489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354615</x:v>
      </x:c>
      <x:c r="B7789" t="str">
        <x:v>Iceland Mobile Vodafone</x:v>
      </x:c>
      <x:c r="C7789">
        <x:v>0.012700000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354616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354617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354618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35462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354649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354655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354659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35466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35467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35468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35469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354820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354821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354822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354823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354824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354825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91</x:v>
      </x:c>
      <x:c r="B7807" t="str">
        <x:v>India</x:v>
      </x:c>
      <x:c r="C7807">
        <x:v>0.015200000</x:v>
      </x:c>
      <x:c r="D7807">
        <x:v>0.000000000</x:v>
      </x:c>
      <x:c r="E7807" t="str">
        <x:v>60</x:v>
      </x:c>
      <x:c r="F7807" t="str">
        <x:v>60</x:v>
      </x:c>
      <x:c r="G7807" t="str">
        <x:v>22/04/2024</x:v>
      </x:c>
      <x:c r="H7807" t="str">
        <x:v>Unchanged</x:v>
      </x:c>
    </x:row>
    <x:row r="7808">
      <x:c r="A7808" t="str">
        <x:v>9179</x:v>
      </x:c>
      <x:c r="B7808" t="str">
        <x:v>India Ahmedabad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91802</x:v>
      </x:c>
      <x:c r="B7809" t="str">
        <x:v>India Bangalore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91803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91804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918060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918061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918062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918063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918064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918065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918066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918068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918069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91807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9133</x:v>
      </x:c>
      <x:c r="B7822" t="str">
        <x:v>India Calcutta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91484</x:v>
      </x:c>
      <x:c r="B7823" t="str">
        <x:v>India Ernakulam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9126</x:v>
      </x:c>
      <x:c r="B7824" t="str">
        <x:v>India Gujarat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9127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9128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9140</x:v>
      </x:c>
      <x:c r="B7827" t="str">
        <x:v>India Hyderabad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91181</x:v>
      </x:c>
      <x:c r="B7828" t="str">
        <x:v>India Jullundur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9147</x:v>
      </x:c>
      <x:c r="B7829" t="str">
        <x:v>India Kerala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91480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91481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91482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91483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91485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91486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91487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91488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91489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9144</x:v>
      </x:c>
      <x:c r="B7840" t="str">
        <x:v>India Madras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917301</x:v>
      </x:c>
      <x:c r="B7841" t="str">
        <x:v>India Mobile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917302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91735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917383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917384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917385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917386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917396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917398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9177779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9177780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9177788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9177789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9177790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9177939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9177940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9177948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9177949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9178010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9178018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9178019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9178020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9178028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9178029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917807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917808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917809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9178409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9178410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9178418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9178419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9178430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917870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917871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917899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918082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91810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918115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9181778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9181779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9181800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9181808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9181809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918264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918268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918269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918270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918271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918273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918291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9182910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9182911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9182912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9182913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9182914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918296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9182965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9182966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9182967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9182968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9182969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918341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9183539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9183540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9183548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9183549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9183550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9183818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9183819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9183820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9183828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9183829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918401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918409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918421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918423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918428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918432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918433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918434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918436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918445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918453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918459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9184828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9184829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9184830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9184838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9184839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9184840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9184848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9184849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9184850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9184858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9184859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9184870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9184878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9184879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9184880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9184888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9184889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9184900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9184908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9184909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9185198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9185199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9185200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9185208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9185209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9185220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9185228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9185229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9185230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9185238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9185239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9185240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9185248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9185249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9185250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9185258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9185259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918528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918529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9185310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9185318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9185319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9185320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9185328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9185329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9185330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9185338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9185339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9185340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9185348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9185349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9185350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9185358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9185359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9185360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9185368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9185369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9185370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9185378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9185379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9185380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9185388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9185389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9185390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9185398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9185399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9185400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9185408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9185409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9185410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9185418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9185419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9185420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9185428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9185429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9185430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9185438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9185439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9185450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9185458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9185459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9185460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9185468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9185469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9185480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9185488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9185489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9185490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9185498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9185499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9185500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9185508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9185999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9186200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9186208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9186209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9186210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9186218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9186219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9186220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9186228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9186229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9186230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9186238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9186239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9186240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9186248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9186249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9186250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9186258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9186259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9186260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9187329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9187330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9187338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9187339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9187340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9187348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9187349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9187350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9187358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9187359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9187360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9187368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9187369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9187370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9187378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9187379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9187380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9187388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9187389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9187390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918825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918828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9188550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9188558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9188559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9188560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9188568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9188569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9188570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9188578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9188579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918858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9188620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9188628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9188629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9188630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9188638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9188639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9188640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9188648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9188649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9188650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9188658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9188659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9188680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9188688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9188689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9188690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9188698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9188699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91887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91889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91890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9189220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9189228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9189229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918923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9189240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9189248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9189249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918925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918926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9189310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9189318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9189319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9189358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9189359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9189360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9189368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9189420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9189428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9189429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9189440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9189448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9189449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9189450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9189458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9189459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9189460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91895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91897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9190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9191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9195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9196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9197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9198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9199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917031</x:v>
      </x:c>
      <x:c r="B8126" t="str">
        <x:v>India Mobile Aircel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917040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917053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917059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917062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917071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917097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917098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917277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917278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917293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917298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917299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917373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917399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917401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917402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917403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917502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917503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917504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9175299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9175308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9175309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9175310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9175318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9175319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9175320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9175328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9175329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9175330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9175369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9175370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9175378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9175379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9175380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9175389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9175390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9175398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9175408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9175409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9176100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9176108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9176109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9176110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9176118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9176119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9176150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9176158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9176159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9176197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9176860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9176868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9176869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9176870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9176878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9176879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9176880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9177839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9177840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9177848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9177849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9177850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9177858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9177859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9177860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9177868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9177869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9177908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9177909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9177910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9177918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9177919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9177920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9177928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9177929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9177930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9177938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9178438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9178439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9178440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9178448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9178449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918012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918013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918014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918083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9181810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9181818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9181819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9181820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9181828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918260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918285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918286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918344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9183849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9183850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9183858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9183859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9183860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9183868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9183869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9183870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9183878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9183879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918410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918507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918508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918526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918553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9185598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9185599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9185600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9185608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9185609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9185610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9185618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9185619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9185620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9185628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9185629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9185630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9185638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9185639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9185640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9185648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9185649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9185650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9185658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9185659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9185660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9185668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9185669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9185670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9185678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9185679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9185680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9185688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9185689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9185690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918574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918575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9186499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9186540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9186548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9186549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9186560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9186568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9186569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9186590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9186598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9186599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9186710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9186718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9186719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9186720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9186728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9186729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9186730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9186738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9186739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9186740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918675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918679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918686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9187498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9187499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9187510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9187518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9187519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9187520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9187528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9187529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9187530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9187538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918759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918760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918796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918801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918802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918803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918804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918883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918892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918896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918898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918906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918907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918908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918909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9189468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9189469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9189470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9189478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9189479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9189520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9189528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9189529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9189630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9189638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918973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919094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919095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919097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919169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919504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919524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919551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919563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919577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919578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919613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919614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919615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919658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919659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919688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919697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919698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919700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919710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919715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919716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919722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919738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919750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919762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919768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919782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919788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919802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919803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919804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919806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919807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919808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919809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919841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919842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919851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919852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919853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919854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919856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919857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919858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919859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919865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919941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919942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919965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919976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917022</x:v>
      </x:c>
      <x:c r="B8379" t="str">
        <x:v>India Mobile Airtel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917023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917024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917028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917032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917033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917042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917043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917044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917051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917054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917060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917063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917070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917073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917077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917080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917082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917085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917086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917087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917091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917093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917250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917259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917387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917388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917389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9175230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9175238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9175239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9175240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9175248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9175249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9175250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9175258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9175259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9175260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9175410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9175418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9175419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9175420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9175428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9175429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9175430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9175438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9175439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9175440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917568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9175839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9175840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9175848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9175849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9175850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9175858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9175859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9175860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9175868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9175869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917600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917602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917607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9176739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9176740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9176748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9176749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9176750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9176758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9176759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9176780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9176800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9176808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9176809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9176810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9176818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9176820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9176828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9176829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9176838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9176839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9176840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9176848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9176849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917702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917708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917709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9177100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9177108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9177109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9177150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9177158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9177159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9177180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9177188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9177189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9177259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9177260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9177268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9177269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9177270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9177278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9177279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9177280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9177288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9177289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917738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917739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917742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9177490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9177498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9177499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9177500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9177508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9177509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9177510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9177518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9177519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9177520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9177528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9177529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9177530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9177538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9177539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9177540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9177548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9177549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9177550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9177558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9177559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9177560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9177568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9177569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9177570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9177578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9177579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9177580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9177588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9177589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9177590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9177598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9177599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917760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9177618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9177619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9177620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9177628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9177629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9177630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9177638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9177639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9177640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9177648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9177649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9177650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9177658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9177659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9177660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9177668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9177669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9177798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9177799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917780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9177810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9177818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9177819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9177820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9177828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9177829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9177830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9177838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917869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917893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917894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917895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917896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917897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917898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918002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918003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918008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918009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918011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918016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918018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918056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918084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918085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918105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918106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918107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918116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9181189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9181190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9181198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9181199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918126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918127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918128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918129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918130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9181310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9181318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9181319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9181320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9181328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9181329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9181330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9181338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9181339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9181340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9181348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9181349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9181350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9181358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9181359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9181360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9181368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9181369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9181370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9181378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9181379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9181380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9181388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9181389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9181390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9181398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918146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9181580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9181588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9181589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9181590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9181598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9181599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9181700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9181708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9181709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918171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9181720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9181728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9181729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9181730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9181738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9181739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9181740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9181748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9181749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9181750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9181758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918179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918197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918220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9182830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9182838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9182839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9182840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9182848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9182849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9182880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9182888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9182889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9182890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918292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918294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918295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918349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918374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918400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9184130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9184138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9184139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9184140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9184148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9184149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9184150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9184158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9184159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9184160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918420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918427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9184509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9184510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9184518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9184519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9184520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9184528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9184529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9184540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9184548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9184549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9184550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9184558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9184559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9184560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9184568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9184569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9184570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9184578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9184579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9184580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9184718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9184719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9184720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9184728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9184729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9184730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9184738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9184739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9184740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9184748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9184910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9184918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9184919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9184920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9184928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9184929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9184930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9184938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9184939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9184940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918511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918521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918527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9185698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9185699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9185700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9185708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9185709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9185710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9185718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9185719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9185720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9185728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9185828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9185829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9185830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9185838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9185839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9185840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9185848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9185849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9185850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9185858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918600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9186268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9186269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9186270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9186278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9186279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9186280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9186288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9186289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9186290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9186298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918658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918670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9187298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9187299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9187300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9187308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9187309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9187310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9187318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9187319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9187320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9187328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9187539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918754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918755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918756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918757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9187610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9187618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9187619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918790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918800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918809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9188110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9188118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9188119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9188120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9188128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9188129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918826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918827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918853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918861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918870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918890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918894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918897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918953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918967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918968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918969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918971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918972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918974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918978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918979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918997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919000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919001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919002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919003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919004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919005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919006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919007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919008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919078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919096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919162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919163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919166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919177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919178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919179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919198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919199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919500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919501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919502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919503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919535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919546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919547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919550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919556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919557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919558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919559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919560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919561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919566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919567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919571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919572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919573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919589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919591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919596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919597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919600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919601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919602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919611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919612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919618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919621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919622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919629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919630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919631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919632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919633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919634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919635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919636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919650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919651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919652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919660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919661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919662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919663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919665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919668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919676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919677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919678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919679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919680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919685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919686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919695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919701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919704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919717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919724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919725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919729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919730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919731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919740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919741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919746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919748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919752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919755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919760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919766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919771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919777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919779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919784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919789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919790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919791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919793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919794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919797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919799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919800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919801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919805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919810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919815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919816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919818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919829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919831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919840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919845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919849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919860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919862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919866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919867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919871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919872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919876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919878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919880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919890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919892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919893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919894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919895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919896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919897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919898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919900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919901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919902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919903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919906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919908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919910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919915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919928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919929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919931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919932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919933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919934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919935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919936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919937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919938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919939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919940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919944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919945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919949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919950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919952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919954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919955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919956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919957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919958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919959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919960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919963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919967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919970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919971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919972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919973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919974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919975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919980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919981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919987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919989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919993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919994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919995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919996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919997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919998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917376</x:v>
      </x:c>
      <x:c r="B8962" t="str">
        <x:v>India Mobile Bsnl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917380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917382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917579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917587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917588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917589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917597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917598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917599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917839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918004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918005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918275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918277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918278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918279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918280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918281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9182898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9182899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918300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9183308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9183309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9183310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9183318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9183319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9183320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9183328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9183329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9183330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9183338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9183339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918480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918500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918544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918547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918580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918762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918763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918764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918765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918887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918895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918900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918901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918902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918903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918985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918986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918987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918988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918989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91918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919190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919191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919192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919193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919194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919195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919196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919197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9194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919530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919531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919532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917025</x:v>
      </x:c>
      <x:c r="B9029" t="str">
        <x:v>India Mobile Idea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917026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917036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917038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917039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917046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917049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917052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917055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917056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917057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917065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917074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917079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917083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917084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917088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917089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917090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917092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917095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917096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917309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917350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917351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917352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917353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917354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917359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917377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917500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9175268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9175269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9175270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9175278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9175279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9175280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9175288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9175289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9175290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9175298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9175338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9175339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9175340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9175348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9175349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9175350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9175358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9175359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9175360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9175368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9175580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9175588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9175589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9175590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9175598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9175599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9175608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9175609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9175610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9175618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9175619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9175620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9175628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9175629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9175630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9175638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9175639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9175640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9175648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9175649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9176170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9176178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9176180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9176188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9176189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9176190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9176198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9176199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9176210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9176218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9176219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9176220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9176228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9176229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9176230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9176238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9176239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9176240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917654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9176589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9176590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9176598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9176599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9176600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9176608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9176609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9176610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9176618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9176619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9176620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9176628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9176629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9176630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9176638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9176639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9176640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9176648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9176649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9176788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9176789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9176888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9176889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9176890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9176898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9176899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9176900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9176908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9176909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9176910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9176918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9176919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9176920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9176928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9176929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9176930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9176938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9176939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9176940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9176948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9176949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917697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917698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917699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9177190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9177198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9177199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9177200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9177208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9177209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9177210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9177218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9177219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9177220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9177290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9177298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9177299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9177300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9177308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9177309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9177310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9177318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9177319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9177320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9177328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9177329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9177330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9177338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9177339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9177340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9177348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9177349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9177408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9177409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9177410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9177418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9177419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9177438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9177439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9177440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9177448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9177449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9177450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9177458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9177459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9177460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9177468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9177469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9177470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9177478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9177479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9177480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9177488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9177489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9177708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9177709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9177710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9177718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9177719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9177720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9177728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9177729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9177730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9177738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9177739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9177740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9177748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9177749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9177750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9177758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9177759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9177760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9177768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9177769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9177870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9177878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9177879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9177880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9177888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9177889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9177890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9177898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9177899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9177900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9178348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9178349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9178350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9178358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9178359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9178360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9178368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9178369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9178400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9178408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917860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917890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917891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918057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918058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918059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918067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918096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918108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9181118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9181119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9181130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9181138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9181139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918120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918124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9181399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918140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9181500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9181508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9181509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9181510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9181518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9181519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9181520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9181528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9181529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9181530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9181538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9181539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9181540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9181548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9181549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9181550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9181558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9181559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9181560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9181568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9181569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9181570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9181578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9181579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9181848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9181849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9181850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9181858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9181859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9181860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9181868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9181869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9181870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9181878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9181898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9181899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9181900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9181908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9181909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9181910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9181918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9181919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9181920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9181928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9181929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9181930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9181938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9181939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9181940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9181948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9181949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9181950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9181958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9181959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9181960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9181968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9181969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9181980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9181988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9181989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9181990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9181998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9181999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9182210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9182218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9182219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9182220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9182228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9182229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9182230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9182238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9182239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9182240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9182248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9182249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9182250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9182258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9182259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9182260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9182268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9182269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9182270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9182278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9182279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9182280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9182288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9182289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9182290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9182298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9182915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9182916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9182917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9182918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9182919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9182960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9182961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9182962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9182963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9182964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918308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9183430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9183438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9183439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9183450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9183458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9183459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9183460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9183468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9183469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918347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9183500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9183508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9183509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9183510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9183518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9183519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9183520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9183528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9183529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9183530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9183538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9183780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9183788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9183789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9183790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9183798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9183799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9183800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9183808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9183809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9183810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9184168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9184169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9184170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9184178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9184179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9184180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9184188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9184189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9184190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9184198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9184199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9184220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9184228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9184229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9184240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9184248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9184249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9184250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9184258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9184259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9184260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9184268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9184269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918435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918437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9184400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9184408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9184409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9184410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9184418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9184419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9184420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918449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9184588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9184589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9184610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9184618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9184619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9184620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9184628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9184629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9184630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9184638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9184639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9184640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9184648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9184649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9184650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9184658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9184659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9184660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9184668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9184669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9184749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9184750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9184758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9184759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9184760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9184768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9184769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9184770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9184778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9184779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9184780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9184788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9184789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9184790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9184798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9184799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9184810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9184818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9184819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9184820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9184948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9184949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9184950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9184958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9184959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9184960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9184968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9184969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9184970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9184978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9184979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9184980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9184988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9184989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9184990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9184998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9184999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9185010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9185018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9185019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9185020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9185028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9185029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9185030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9185038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9185039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9185040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9185048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9185049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9185050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9185058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9185059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9185060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9185068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9185069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9185100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9185108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9185109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9185120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9185128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9185129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9185130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9185138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9185139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9185140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9185148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9185149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9185150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9185158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9185159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9185729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9185730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9185738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9185739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9185760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9185768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9185769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9185770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9185778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9185779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9185780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9185788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9185789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9185790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9185798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9185799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9185810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9185818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9185819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9185820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918605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918606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918607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918608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918609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918651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918652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9186789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9186800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9186808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9186809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9186810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9186818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9186819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9186820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9186828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9186829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9186830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9186838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9186839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9186840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9186848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9186849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9186850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9186858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9186859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9186890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9186898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9186899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9186910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9186918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9186919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9186920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9186928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9186929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9186930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9186938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9187178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9187179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9187180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9187188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9187189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9187190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9187198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9187199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9187200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9187208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918722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9187250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9187258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9187259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918726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9187270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9187278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9187279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9187280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9187288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9187289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9187290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9187398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9187399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9187400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9187408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9187409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9187410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9187418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9187419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9187420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9187428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9187429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9187430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9187438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9187439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9187440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9187448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9187449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9187450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9187458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9187459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9187460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9187468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9187469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9187470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9187478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9187479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9187480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9187488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9187489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9187490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918750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918805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918808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918872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918873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918888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918889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9189320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9189328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9189329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9189330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9189338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9189339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9189340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9189348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9189349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9189350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9189369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9189370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9189378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9189379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9189380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9189388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9189389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9189410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9189418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9189419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918958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918959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9189639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9189640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9189648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9189649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9189650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9189658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9189659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9189660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9189668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9189669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918970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918975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919009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919010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919011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919012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919085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919086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919087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919088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919089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919090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919091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919092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919093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919111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919130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919154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919155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919156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919157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919164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919165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919505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919506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919507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919525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919526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919527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919540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919542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919544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919552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919553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919562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919568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919574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919575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919576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919592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919594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919598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919603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919604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919605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919616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919617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919623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919624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919639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919640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919656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919657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919666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919669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919689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919690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919694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919702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919705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919708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919714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919718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919723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919728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919737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919743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919744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919747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919753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919754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919756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919763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919767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919781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919785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919795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919812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919814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919822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919824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919826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919837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919844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919847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919848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919850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919855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919881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919882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919887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919889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919891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919904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919911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919912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919914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919917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919921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919922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919924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919926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919927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919947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919948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919951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919961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919964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919977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919990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919992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917061</x:v>
      </x:c>
      <x:c r="B9784" t="str">
        <x:v>India Mobile Reliance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917067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917303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917304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917305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917306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917307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917308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917419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917428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917429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917439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917483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917488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917489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917498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917499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917505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917520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917569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917620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917666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917667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917668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917669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917676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917677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917679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9177228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9177229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9177230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9177238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9177239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9177240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9177248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9177249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9177250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9177258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917735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9178030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9178038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9178039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9178040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9178048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9178049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9178050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9178058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9178059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9178060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9178068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9178069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9178100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9178108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9178109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9178110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9178118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9178119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9178120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9178128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9178129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9178130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9178138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9178139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917814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9178150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9178158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9178159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9178160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9178168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9178169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9178170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9178178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9178179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9178180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9178188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9178189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9178190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9178198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9178199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9178200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9178208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9178209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9178210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9178218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9178219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9178220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9178228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9178229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9178230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9178238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917827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917828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9178460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9178468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9178469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9178470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9178478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9178479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9178480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9178488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9178489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9178490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9178498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9178499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9178500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9178508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9178509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9178510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9178518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9178519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9178520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9178528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9178529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9178530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9178538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9178539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9178540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9178548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9178549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9178550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9178558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9178559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9178560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9178568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9178569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9178570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9178578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9178579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9178580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9178588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9178589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9178590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9178598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9178599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9178610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9178618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9178619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9178620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9178628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9178629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9178630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9178638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9178639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9178640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9178648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9178649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9178650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9178658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9178659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9178660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9178668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9178669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917876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917877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917878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917879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918000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918010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918055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918080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918081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918088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918099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918100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918101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918102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918103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918144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9182299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9182300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9182308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9182309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9182310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9182318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9182319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9182320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9182328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9182329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9182340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9182348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9182349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9182360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9182368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9182369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9182510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9182518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9182519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918252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9182530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9182538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9182539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9182540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9182548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9182549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9182550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9182558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9182559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9182560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9182568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9182610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9182618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9182619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9182620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9182628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9182629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9182630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9182638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9182639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9182650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918287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918299902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918302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918303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918305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918306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918307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9183880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9183888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9183889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9183890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9183898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9183899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9183910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9183918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9183919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9183920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918429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918430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918431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9184428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9184429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9184430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9184438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9184439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9184440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9184448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9184449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918448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9184500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9184508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9184670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9184678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9184679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9184680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9184688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9184689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9184700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9184708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9184709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9184710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918509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918590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918591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918595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918597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918657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918687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918688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918690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918695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918766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918767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918798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918799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918810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918815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918817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918820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918822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918824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918880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918881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918882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918893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918899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918905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918927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918928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918929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918955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918956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918957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919014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919015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919016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919017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919018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919019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919020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919021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919022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919023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919024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919025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919026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919027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919098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9193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919508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919509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919510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919528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919529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919533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919541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919543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919548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919555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919569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919579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919580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919590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919595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919606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919607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919608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919625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919641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919681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919691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919692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919693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919696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919699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919707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919749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919770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919778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919798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919817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919827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919832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919835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919861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919863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919864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919883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919905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919907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917048</x:v>
      </x:c>
      <x:c r="B10123" t="str">
        <x:v>India Mobile Tata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917200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917204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917205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917206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917207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917208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917209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9172170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9172172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9172173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9172174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9172175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9172176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9172177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9172178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917265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917275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917276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917404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917405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917411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917415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917416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917417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917418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917501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917696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917736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917737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917795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917796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917842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917845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918015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918019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918050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918087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918089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918090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918091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918092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918093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918097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918109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918121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918122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918123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918125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918143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918147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918148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918149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9181759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9181760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9181768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9181769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9181770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9181879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9181880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9181888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9181889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9181890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918233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918235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918237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9182658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9182659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9182660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9182668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9182669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9182670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9182678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9182679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9182720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9182728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9182729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9182740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9182748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9182749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9182760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9182768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9182769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9182820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9182828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9182829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918293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918299903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918438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918439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918446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918460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9185201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9185202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9185203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9185204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9185205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9185206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9185207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918602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918603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918604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918653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918655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918699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918712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918714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918791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918792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918793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918797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918807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9188239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9188290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9188298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9188299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9188520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9188528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9188529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9188540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9188548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9188549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918866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918867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918871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918885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918891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918904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918950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918951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918960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918961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918962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918976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918977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918981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918982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918983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918984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919028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919029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91903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919040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919041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919042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919043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919044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919045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919046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919124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919138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919147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9192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9195208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9195209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917030</x:v>
      </x:c>
      <x:c r="B10278" t="str">
        <x:v>India Mobile Vodafone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917034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917066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917094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917379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917381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917406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917407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917408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917409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917506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917507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917508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917509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917549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917566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917567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9175728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9175729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9175730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9175738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9175739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9175740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9175748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9175749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9175750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9175758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917631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917639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917665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9177670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9177678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9177679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9177680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9177688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9177689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9177690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9177698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9177699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9177700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917797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917798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917799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917800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917829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917830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917837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917838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9178670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9178678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9178679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9178680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9178688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9178689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917872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917873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917874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917875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918001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918006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918007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918017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918051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918052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918053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918054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918086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918094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918095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918098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9181100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9181108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9181109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9181110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918141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918142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918145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918238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918239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918297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918298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9183340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9183348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9183349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9183350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9183358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9183359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9183360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9183368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9183369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9183370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918348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9183739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9183750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9183758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9183759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9183760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9183768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9183769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9183770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9183778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9183779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918390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9184079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9184080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9184088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9184089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9184110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9184118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9184119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9184120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9184128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9184129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918447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918469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918486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918489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9185160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9185168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9185169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9185170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9185178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9185179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9185180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9185188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9185189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9185190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9185509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9185510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9185518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9185519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9185520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9185528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9185529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9185540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9185548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9185549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9185560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9185568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9185569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9185570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9185578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9185579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9185580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9185588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9185589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9185590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9185859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9185860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9185868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9185869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9185870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9185878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9185879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9185880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9185888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9185889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9185890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9185898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9185899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9185920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9185928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9185929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9185930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9185938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9185939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9185940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9185948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9185949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9185960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9185968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9185969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9185980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9185988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9185989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9185990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9185998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918601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918650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9186748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9186749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9186760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9186768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9186769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9186770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9186778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9186779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9186780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9186788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918696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918697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918698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9187130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9187138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9187139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9187150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9187158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9187159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9187160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9187168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9187169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9187170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9187209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9187210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9187218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9187219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9187230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9187238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9187239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9187240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9187248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9187249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918758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918768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918794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918795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918806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9188130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9188138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9188139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9188140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9188148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9188149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9188160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9188168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9188169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9188180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9188188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9188189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9188190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9188198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9188199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9188210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9188218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9188219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9188230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9188238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918859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918860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918874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918875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918876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918877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918878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918879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918884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918886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918930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918939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918940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918943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918948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918954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918980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919047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919048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919049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919050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919051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919052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919099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9191120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9191121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9191450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9191451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9191452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9191453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9191454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9191455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9191456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9191457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919158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919159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919160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919161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919167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919168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919176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919534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919536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919537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919538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919539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919545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919549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919554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919564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919565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919570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919581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919582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919583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919584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919585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919586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919587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919593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919609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919610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919619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919620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919626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919627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919628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919637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919638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919642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919645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919646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919647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919648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919649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919654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919655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919670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919671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919672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919673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919674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919675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919687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919703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919706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919709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919711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919712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919713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919719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919720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919721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919726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919727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919732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919733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919734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919735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919736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919739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919742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919745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919751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919758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919759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919761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919764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919765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919769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919772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919774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919775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919776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919780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919783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919786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919787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919792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919796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919811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919813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919819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919820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919823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919825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919828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919830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919833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919836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919838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919839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919843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919846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919873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919874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919879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919884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919885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919886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919888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919899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919909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919913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919916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919918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919919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919920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919923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919925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919930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919943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919946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919953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919962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919966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919978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919979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919982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919983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919984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919985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919986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919988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919991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919999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9122</x:v>
      </x:c>
      <x:c r="B10681" t="str">
        <x:v>India Mumbai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9111</x:v>
      </x:c>
      <x:c r="B10682" t="str">
        <x:v>India New Delhi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9120</x:v>
      </x:c>
      <x:c r="B10683" t="str">
        <x:v>India Pune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9116</x:v>
      </x:c>
      <x:c r="B10684" t="str">
        <x:v>India Punjab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9117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91180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91182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91183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91184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91185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91186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91187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91188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91189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9141</x:v>
      </x:c>
      <x:c r="B10695" t="str">
        <x:v>India Tamil Nadu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9142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9143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9145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9146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62</x:v>
      </x:c>
      <x:c r="B10700" t="str">
        <x:v>Indonesia</x:v>
      </x:c>
      <x:c r="C10700">
        <x:v>0.038000000</x:v>
      </x:c>
      <x:c r="D10700">
        <x:v>0.000000000</x:v>
      </x:c>
      <x:c r="E10700" t="str">
        <x:v>60</x:v>
      </x:c>
      <x:c r="F10700" t="str">
        <x:v>1</x:v>
      </x:c>
      <x:c r="G10700" t="str">
        <x:v>22/04/2024</x:v>
      </x:c>
      <x:c r="H10700" t="str">
        <x:v>Unchanged</x:v>
      </x:c>
    </x:row>
    <x:row r="10701">
      <x:c r="A10701" t="str">
        <x:v>6222</x:v>
      </x:c>
      <x:c r="B10701" t="str">
        <x:v>Indonesia Bandung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62778</x:v>
      </x:c>
      <x:c r="B10702" t="str">
        <x:v>Indonesia Batam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62251</x:v>
      </x:c>
      <x:c r="B10703" t="str">
        <x:v>Indonesia Bogor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62361</x:v>
      </x:c>
      <x:c r="B10704" t="str">
        <x:v>Indonesia Denpasar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6221</x:v>
      </x:c>
      <x:c r="B10705" t="str">
        <x:v>Indonesia Jakarta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62341</x:v>
      </x:c>
      <x:c r="B10706" t="str">
        <x:v>Indonesia Malang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6261</x:v>
      </x:c>
      <x:c r="B10707" t="str">
        <x:v>Indonesia Medan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628</x:v>
      </x:c>
      <x:c r="B10708" t="str">
        <x:v>Indonesia Mobile</x:v>
      </x:c>
      <x:c r="C10708">
        <x:v>0.042900000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62814</x:v>
      </x:c>
      <x:c r="B10709" t="str">
        <x:v>Indonesia Mobile Indosat</x:v>
      </x:c>
      <x:c r="C10709">
        <x:v>0.036300000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62815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62816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62855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62856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62857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62858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62811</x:v>
      </x:c>
      <x:c r="B10716" t="str">
        <x:v>Indonesia Mobile Telkomsel</x:v>
      </x:c>
      <x:c r="C10716">
        <x:v>0.031100000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62812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62813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62821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62822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62823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62851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62852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62853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62817</x:v>
      </x:c>
      <x:c r="B10725" t="str">
        <x:v>Indonesia Mobile Xl</x:v>
      </x:c>
      <x:c r="C10725">
        <x:v>0.030000000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62818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62819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62831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62832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62833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62838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62859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62877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62878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6231</x:v>
      </x:c>
      <x:c r="B10735" t="str">
        <x:v>Indonesia Surabaya</x:v>
      </x:c>
      <x:c r="C10735">
        <x:v>0.026200000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8705</x:v>
      </x:c>
      <x:c r="B10736" t="str">
        <x:v>Inmarsat Aero</x:v>
      </x:c>
      <x:c r="C10736">
        <x:v>3.740000000</x:v>
      </x:c>
      <x:c r="D10736">
        <x:v>0.000000000</x:v>
      </x:c>
      <x:c r="E10736" t="str">
        <x:v>60</x:v>
      </x:c>
      <x:c r="F10736" t="str">
        <x:v>60</x:v>
      </x:c>
      <x:c r="G10736" t="str">
        <x:v>01/10/2024</x:v>
      </x:c>
      <x:c r="H10736" t="str">
        <x:v/>
      </x:c>
    </x:row>
    <x:row r="10737">
      <x:c r="A10737" t="str">
        <x:v>8703</x:v>
      </x:c>
      <x:c r="B10737" t="str">
        <x:v>Inmarsat B (Snac) Except Pacific</x:v>
      </x:c>
      <x:c r="C10737">
        <x:v>1.650000000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/>
      </x:c>
    </x:row>
    <x:row r="10738">
      <x:c r="A10738" t="str">
        <x:v>87078</x:v>
      </x:c>
      <x:c r="B10738" t="str">
        <x:v>Inmarsat Bgan/Fbb/Sbb Hsd</x:v>
      </x:c>
      <x:c r="C10738">
        <x:v>5.500000000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/>
      </x:c>
    </x:row>
    <x:row r="10739">
      <x:c r="A10739" t="str">
        <x:v>87077</x:v>
      </x:c>
      <x:c r="B10739" t="str">
        <x:v>Inmarsat Bgan/Fbb/Sbb Voice</x:v>
      </x:c>
      <x:c r="C10739">
        <x:v>2.420000000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/>
      </x:c>
    </x:row>
    <x:row r="10740">
      <x:c r="A10740" t="str">
        <x:v>870773</x:v>
      </x:c>
      <x:c r="B10740" t="str">
        <x:v>Inmarsat Bgan/Fbb/Sbb Voice</x:v>
      </x:c>
      <x:c r="C10740">
        <x:v>1.980000000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/>
      </x:c>
    </x:row>
    <x:row r="10741">
      <x:c r="A10741" t="str">
        <x:v>8706</x:v>
      </x:c>
      <x:c r="B10741" t="str">
        <x:v>Inmarsat M (Snac) Except Pacific</x:v>
      </x:c>
      <x:c r="C10741">
        <x:v>3.300000000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/>
      </x:c>
    </x:row>
    <x:row r="10742">
      <x:c r="A10742" t="str">
        <x:v>87076</x:v>
      </x:c>
      <x:c r="B10742" t="str">
        <x:v>Inmarsat Mini-M (Snac) Except Pacific</x:v>
      </x:c>
      <x:c r="C10742">
        <x:v>1.100000000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/>
      </x:c>
    </x:row>
    <x:row r="10743">
      <x:c r="A10743" t="str">
        <x:v>800</x:v>
      </x:c>
      <x:c r="B10743" t="str">
        <x:v>International Freefone Service</x:v>
      </x:c>
      <x:c r="C10743">
        <x:v>0.005500000</x:v>
      </x:c>
      <x:c r="D10743">
        <x:v>0.000000000</x:v>
      </x:c>
      <x:c r="E10743" t="str">
        <x:v>1</x:v>
      </x:c>
      <x:c r="F10743" t="str">
        <x:v>1</x:v>
      </x:c>
      <x:c r="G10743" t="str">
        <x:v>15/09/2023</x:v>
      </x:c>
      <x:c r="H10743" t="str">
        <x:v>Unchanged</x:v>
      </x:c>
    </x:row>
    <x:row r="10744">
      <x:c r="A10744" t="str">
        <x:v>88299</x:v>
      </x:c>
      <x:c r="B10744" t="str">
        <x:v>International Networks Aeromobile</x:v>
      </x:c>
      <x:c r="C10744">
        <x:v>6.237000000</x:v>
      </x:c>
      <x:c r="D10744">
        <x:v>0.000000000</x:v>
      </x:c>
      <x:c r="E10744" t="str">
        <x:v>60</x:v>
      </x:c>
      <x:c r="F10744" t="str">
        <x:v>60</x:v>
      </x:c>
      <x:c r="G10744" t="str">
        <x:v>22/04/2024</x:v>
      </x:c>
      <x:c r="H10744" t="str">
        <x:v>Unchanged</x:v>
      </x:c>
    </x:row>
    <x:row r="10745">
      <x:c r="A10745" t="str">
        <x:v>88298</x:v>
      </x:c>
      <x:c r="B10745" t="str">
        <x:v>International Networks Aeromobile-Onair</x:v>
      </x:c>
      <x:c r="C10745">
        <x:v>0.737000000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88234</x:v>
      </x:c>
      <x:c r="B10746" t="str">
        <x:v>International Networks Antarctic Global Networks</x:v>
      </x:c>
      <x:c r="C10746">
        <x:v>1.980000000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88222</x:v>
      </x:c>
      <x:c r="B10747" t="str">
        <x:v>International Networks Candw Global Network</x:v>
      </x:c>
      <x:c r="C10747">
        <x:v>6.380000000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88237</x:v>
      </x:c>
      <x:c r="B10748" t="str">
        <x:v>International Networks Cingular Wireless</x:v>
      </x:c>
      <x:c r="C10748">
        <x:v>0.002200000</x:v>
      </x:c>
      <x:c r="D10748">
        <x:v>0.000000000</x:v>
      </x:c>
      <x:c r="E10748" t="str">
        <x:v>60</x:v>
      </x:c>
      <x:c r="F10748" t="str">
        <x:v>60</x:v>
      </x:c>
      <x:c r="G10748" t="str">
        <x:v>15/09/2023</x:v>
      </x:c>
      <x:c r="H10748" t="str">
        <x:v>Unchanged</x:v>
      </x:c>
    </x:row>
    <x:row r="10749">
      <x:c r="A10749" t="str">
        <x:v>882280</x:v>
      </x:c>
      <x:c r="B10749" t="str">
        <x:v>International Networks Dtag Non-Geographical Cc</x:v>
      </x:c>
      <x:c r="C10749">
        <x:v>0.005500000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8835140</x:v>
      </x:c>
      <x:c r="B10750" t="str">
        <x:v>International Networks Ellip</x:v>
      </x:c>
      <x:c r="C10750">
        <x:v>2.750000000</x:v>
      </x:c>
      <x:c r="D10750">
        <x:v>0.000000000</x:v>
      </x:c>
      <x:c r="E10750" t="str">
        <x:v>1</x:v>
      </x:c>
      <x:c r="F10750" t="str">
        <x:v>1</x:v>
      </x:c>
      <x:c r="G10750" t="str">
        <x:v>22/04/2024</x:v>
      </x:c>
      <x:c r="H10750" t="str">
        <x:v>Unchanged</x:v>
      </x:c>
    </x:row>
    <x:row r="10751">
      <x:c r="A10751" t="str">
        <x:v>8812</x:v>
      </x:c>
      <x:c r="B10751" t="str">
        <x:v>International Networks Ellipso</x:v>
      </x:c>
      <x:c r="C10751">
        <x:v>4.400000000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8813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883170</x:v>
      </x:c>
      <x:c r="B10753" t="str">
        <x:v>International Networks Emnify</x:v>
      </x:c>
      <x:c r="C10753">
        <x:v>7.700000000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88213</x:v>
      </x:c>
      <x:c r="B10754" t="str">
        <x:v>International Networks Emsat</x:v>
      </x:c>
      <x:c r="C10754">
        <x:v>2.475000000</x:v>
      </x:c>
      <x:c r="D10754">
        <x:v>0.000000000</x:v>
      </x:c>
      <x:c r="E10754" t="str">
        <x:v>60</x:v>
      </x:c>
      <x:c r="F10754" t="str">
        <x:v>60</x:v>
      </x:c>
      <x:c r="G10754" t="str">
        <x:v>22/04/2024</x:v>
      </x:c>
      <x:c r="H10754" t="str">
        <x:v>Unchanged</x:v>
      </x:c>
    </x:row>
    <x:row r="10755">
      <x:c r="A10755" t="str">
        <x:v>883130</x:v>
      </x:c>
      <x:c r="B10755" t="str">
        <x:v>International Networks Ft Orange</x:v>
      </x:c>
      <x:c r="C10755">
        <x:v>0.132000000</x:v>
      </x:c>
      <x:c r="D10755">
        <x:v>0.000000000</x:v>
      </x:c>
      <x:c r="E10755" t="str">
        <x:v>1</x:v>
      </x:c>
      <x:c r="F10755" t="str">
        <x:v>1</x:v>
      </x:c>
      <x:c r="G10755" t="str">
        <x:v>22/04/2024</x:v>
      </x:c>
      <x:c r="H10755" t="str">
        <x:v>Unchanged</x:v>
      </x:c>
    </x:row>
    <x:row r="10756">
      <x:c r="A10756" t="str">
        <x:v>88215</x:v>
      </x:c>
      <x:c r="B10756" t="str">
        <x:v>International Networks Global Int Atm</x:v>
      </x:c>
      <x:c r="C10756">
        <x:v>3.454000000</x:v>
      </x:c>
      <x:c r="D10756">
        <x:v>0.000000000</x:v>
      </x:c>
      <x:c r="E10756" t="str">
        <x:v>60</x:v>
      </x:c>
      <x:c r="F10756" t="str">
        <x:v>60</x:v>
      </x:c>
      <x:c r="G10756" t="str">
        <x:v>22/04/2024</x:v>
      </x:c>
      <x:c r="H10756" t="str">
        <x:v>Unchanged</x:v>
      </x:c>
    </x:row>
    <x:row r="10757">
      <x:c r="A10757" t="str">
        <x:v>88231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88210</x:v>
      </x:c>
      <x:c r="B10758" t="str">
        <x:v>International Networks Global Office</x:v>
      </x:c>
      <x:c r="C10758">
        <x:v>3.850000000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8818</x:v>
      </x:c>
      <x:c r="B10759" t="str">
        <x:v>International Networks Global Star</x:v>
      </x:c>
      <x:c r="C10759">
        <x:v>2.090000000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8819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88212</x:v>
      </x:c>
      <x:c r="B10761" t="str">
        <x:v>International Networks His Satellite</x:v>
      </x:c>
      <x:c r="C10761">
        <x:v>3.674000000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88241</x:v>
      </x:c>
      <x:c r="B10762" t="str">
        <x:v>International Networks Intermatica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8816</x:v>
      </x:c>
      <x:c r="B10763" t="str">
        <x:v>International Networks Iridium</x:v>
      </x:c>
      <x:c r="C10763">
        <x:v>3.740000000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8817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88235</x:v>
      </x:c>
      <x:c r="B10765" t="str">
        <x:v>International Networks Jasper Wireless</x:v>
      </x:c>
      <x:c r="C10765">
        <x:v>3.674000000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88236</x:v>
      </x:c>
      <x:c r="B10766" t="str">
        <x:v>International Networks Jersey Telecom</x:v>
      </x:c>
      <x:c r="C10766">
        <x:v>6.116000000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88232</x:v>
      </x:c>
      <x:c r="B10767" t="str">
        <x:v>International Networks Mcp Satellite System</x:v>
      </x:c>
      <x:c r="C10767">
        <x:v>1.837000000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883100</x:v>
      </x:c>
      <x:c r="B10768" t="str">
        <x:v>International Networks Media Lincc Sat</x:v>
      </x:c>
      <x:c r="C10768">
        <x:v>3.674000000</x:v>
      </x:c>
      <x:c r="D10768">
        <x:v>0.000000000</x:v>
      </x:c>
      <x:c r="E10768" t="str">
        <x:v>1</x:v>
      </x:c>
      <x:c r="F10768" t="str">
        <x:v>1</x:v>
      </x:c>
      <x:c r="G10768" t="str">
        <x:v>22/04/2024</x:v>
      </x:c>
      <x:c r="H10768" t="str">
        <x:v>Unchanged</x:v>
      </x:c>
    </x:row>
    <x:row r="10769">
      <x:c r="A10769" t="str">
        <x:v>88249</x:v>
      </x:c>
      <x:c r="B10769" t="str">
        <x:v>International Networks Mt Maritime Serv</x:v>
      </x:c>
      <x:c r="C10769">
        <x:v>3.674000000</x:v>
      </x:c>
      <x:c r="D10769">
        <x:v>0.000000000</x:v>
      </x:c>
      <x:c r="E10769" t="str">
        <x:v>60</x:v>
      </x:c>
      <x:c r="F10769" t="str">
        <x:v>60</x:v>
      </x:c>
      <x:c r="G10769" t="str">
        <x:v>22/04/2024</x:v>
      </x:c>
      <x:c r="H10769" t="str">
        <x:v>Unchanged</x:v>
      </x:c>
    </x:row>
    <x:row r="10770">
      <x:c r="A10770" t="str">
        <x:v>883140</x:v>
      </x:c>
      <x:c r="B10770" t="str">
        <x:v>International Networks Multiregional Transit Telec</x:v>
      </x:c>
      <x:c r="C10770">
        <x:v>1.221000000</x:v>
      </x:c>
      <x:c r="D10770">
        <x:v>0.000000000</x:v>
      </x:c>
      <x:c r="E10770" t="str">
        <x:v>1</x:v>
      </x:c>
      <x:c r="F10770" t="str">
        <x:v>1</x:v>
      </x:c>
      <x:c r="G10770" t="str">
        <x:v>22/04/2024</x:v>
      </x:c>
      <x:c r="H10770" t="str">
        <x:v>Unchanged</x:v>
      </x:c>
    </x:row>
    <x:row r="10771">
      <x:c r="A10771" t="str">
        <x:v>88233</x:v>
      </x:c>
      <x:c r="B10771" t="str">
        <x:v>International Networks Oration</x:v>
      </x:c>
      <x:c r="C10771">
        <x:v>2.442000000</x:v>
      </x:c>
      <x:c r="D10771">
        <x:v>0.000000000</x:v>
      </x:c>
      <x:c r="E10771" t="str">
        <x:v>60</x:v>
      </x:c>
      <x:c r="F10771" t="str">
        <x:v>60</x:v>
      </x:c>
      <x:c r="G10771" t="str">
        <x:v>22/04/2024</x:v>
      </x:c>
      <x:c r="H10771" t="str">
        <x:v>Unchanged</x:v>
      </x:c>
    </x:row>
    <x:row r="10772">
      <x:c r="A10772" t="str">
        <x:v>8835130</x:v>
      </x:c>
      <x:c r="B10772" t="str">
        <x:v>International Networks Sipme</x:v>
      </x:c>
      <x:c r="C10772">
        <x:v>6.116000000</x:v>
      </x:c>
      <x:c r="D10772">
        <x:v>0.000000000</x:v>
      </x:c>
      <x:c r="E10772" t="str">
        <x:v>1</x:v>
      </x:c>
      <x:c r="F10772" t="str">
        <x:v>1</x:v>
      </x:c>
      <x:c r="G10772" t="str">
        <x:v>22/04/2024</x:v>
      </x:c>
      <x:c r="H10772" t="str">
        <x:v>Unchanged</x:v>
      </x:c>
    </x:row>
    <x:row r="10773">
      <x:c r="A10773" t="str">
        <x:v>88223</x:v>
      </x:c>
      <x:c r="B10773" t="str">
        <x:v>International Networks Sita Network</x:v>
      </x:c>
      <x:c r="C10773">
        <x:v>3.674000000</x:v>
      </x:c>
      <x:c r="D10773">
        <x:v>0.000000000</x:v>
      </x:c>
      <x:c r="E10773" t="str">
        <x:v>60</x:v>
      </x:c>
      <x:c r="F10773" t="str">
        <x:v>60</x:v>
      </x:c>
      <x:c r="G10773" t="str">
        <x:v>22/04/2024</x:v>
      </x:c>
      <x:c r="H10773" t="str">
        <x:v>Unchanged</x:v>
      </x:c>
    </x:row>
    <x:row r="10774">
      <x:c r="A10774" t="str">
        <x:v>88297</x:v>
      </x:c>
      <x:c r="B10774" t="str">
        <x:v>International Networks Smart Comm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882285</x:v>
      </x:c>
      <x:c r="B10775" t="str">
        <x:v>International Networks T-Mobile M2M Svc</x:v>
      </x:c>
      <x:c r="C10775">
        <x:v>0.016500000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883210</x:v>
      </x:c>
      <x:c r="B10776" t="str">
        <x:v>International Networks Telecom 26</x:v>
      </x:c>
      <x:c r="C10776">
        <x:v>0.066000000</x:v>
      </x:c>
      <x:c r="D10776">
        <x:v>0.000000000</x:v>
      </x:c>
      <x:c r="E10776" t="str">
        <x:v>1</x:v>
      </x:c>
      <x:c r="F10776" t="str">
        <x:v>1</x:v>
      </x:c>
      <x:c r="G10776" t="str">
        <x:v>22/04/2024</x:v>
      </x:c>
      <x:c r="H10776" t="str">
        <x:v>Unchanged</x:v>
      </x:c>
    </x:row>
    <x:row r="10777">
      <x:c r="A10777" t="str">
        <x:v>88245</x:v>
      </x:c>
      <x:c r="B10777" t="str">
        <x:v>International Networks Telecom Italy Satellite</x:v>
      </x:c>
      <x:c r="C10777">
        <x:v>8.558000000</x:v>
      </x:c>
      <x:c r="D10777">
        <x:v>0.000000000</x:v>
      </x:c>
      <x:c r="E10777" t="str">
        <x:v>60</x:v>
      </x:c>
      <x:c r="F10777" t="str">
        <x:v>60</x:v>
      </x:c>
      <x:c r="G10777" t="str">
        <x:v>22/04/2024</x:v>
      </x:c>
      <x:c r="H10777" t="str">
        <x:v>Unchanged</x:v>
      </x:c>
    </x:row>
    <x:row r="10778">
      <x:c r="A10778" t="str">
        <x:v>883120</x:v>
      </x:c>
      <x:c r="B10778" t="str">
        <x:v>International Networks Telenor Connexion</x:v>
      </x:c>
      <x:c r="C10778">
        <x:v>6.116000000</x:v>
      </x:c>
      <x:c r="D10778">
        <x:v>0.000000000</x:v>
      </x:c>
      <x:c r="E10778" t="str">
        <x:v>1</x:v>
      </x:c>
      <x:c r="F10778" t="str">
        <x:v>1</x:v>
      </x:c>
      <x:c r="G10778" t="str">
        <x:v>22/04/2024</x:v>
      </x:c>
      <x:c r="H10778" t="str">
        <x:v>Unchanged</x:v>
      </x:c>
    </x:row>
    <x:row r="10779">
      <x:c r="A10779" t="str">
        <x:v>88216</x:v>
      </x:c>
      <x:c r="B10779" t="str">
        <x:v>International Networks Thuraya</x:v>
      </x:c>
      <x:c r="C10779">
        <x:v>1.331000000</x:v>
      </x:c>
      <x:c r="D10779">
        <x:v>0.000000000</x:v>
      </x:c>
      <x:c r="E10779" t="str">
        <x:v>60</x:v>
      </x:c>
      <x:c r="F10779" t="str">
        <x:v>60</x:v>
      </x:c>
      <x:c r="G10779" t="str">
        <x:v>22/04/2024</x:v>
      </x:c>
      <x:c r="H10779" t="str">
        <x:v>Unchanged</x:v>
      </x:c>
    </x:row>
    <x:row r="10780">
      <x:c r="A10780" t="str">
        <x:v>88247</x:v>
      </x:c>
      <x:c r="B10780" t="str">
        <x:v>International Networks Transatel</x:v>
      </x:c>
      <x:c r="C10780">
        <x:v>0.154000000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88246</x:v>
      </x:c>
      <x:c r="B10781" t="str">
        <x:v>International Networks Tyntec</x:v>
      </x:c>
      <x:c r="C10781">
        <x:v>3.674000000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888</x:v>
      </x:c>
      <x:c r="B10782" t="str">
        <x:v>International Networks Uno-Ocha</x:v>
      </x:c>
      <x:c r="C10782">
        <x:v>0.005500000</x:v>
      </x:c>
      <x:c r="D10782">
        <x:v>0.000000000</x:v>
      </x:c>
      <x:c r="E10782" t="str">
        <x:v>1</x:v>
      </x:c>
      <x:c r="F10782" t="str">
        <x:v>1</x:v>
      </x:c>
      <x:c r="G10782" t="str">
        <x:v>15/09/2023</x:v>
      </x:c>
      <x:c r="H10782" t="str">
        <x:v>Unchanged</x:v>
      </x:c>
    </x:row>
    <x:row r="10783">
      <x:c r="A10783" t="str">
        <x:v>88239</x:v>
      </x:c>
      <x:c r="B10783" t="str">
        <x:v>International Networks Vodafonemalta M2M Svc</x:v>
      </x:c>
      <x:c r="C10783">
        <x:v>0.088000000</x:v>
      </x:c>
      <x:c r="D10783">
        <x:v>0.000000000</x:v>
      </x:c>
      <x:c r="E10783" t="str">
        <x:v>60</x:v>
      </x:c>
      <x:c r="F10783" t="str">
        <x:v>60</x:v>
      </x:c>
      <x:c r="G10783" t="str">
        <x:v>22/04/2024</x:v>
      </x:c>
      <x:c r="H10783" t="str">
        <x:v>Unchanged</x:v>
      </x:c>
    </x:row>
    <x:row r="10784">
      <x:c r="A10784" t="str">
        <x:v>883510</x:v>
      </x:c>
      <x:c r="B10784" t="str">
        <x:v>International Networks Voxbone</x:v>
      </x:c>
      <x:c r="C10784">
        <x:v>6.116000000</x:v>
      </x:c>
      <x:c r="D10784">
        <x:v>0.000000000</x:v>
      </x:c>
      <x:c r="E10784" t="str">
        <x:v>1</x:v>
      </x:c>
      <x:c r="F10784" t="str">
        <x:v>1</x:v>
      </x:c>
      <x:c r="G10784" t="str">
        <x:v>22/04/2024</x:v>
      </x:c>
      <x:c r="H10784" t="str">
        <x:v>Unchanged</x:v>
      </x:c>
    </x:row>
    <x:row r="10785">
      <x:c r="A10785" t="str">
        <x:v>8835150</x:v>
      </x:c>
      <x:c r="B10785" t="str">
        <x:v>International Networks Wins Limited</x:v>
      </x:c>
      <x:c r="C10785">
        <x:v>1.232000000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98</x:v>
      </x:c>
      <x:c r="B10786" t="str">
        <x:v>Iran</x:v>
      </x:c>
      <x:c r="C10786">
        <x:v>0.145200000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9821</x:v>
      </x:c>
      <x:c r="B10787" t="str">
        <x:v>Iran Fixed Tehran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989</x:v>
      </x:c>
      <x:c r="B10788" t="str">
        <x:v>Iran Mobile</x:v>
      </x:c>
      <x:c r="C10788">
        <x:v>0.165000000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9891</x:v>
      </x:c>
      <x:c r="B10789" t="str">
        <x:v>Iran Mobile Mci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17/11/2023</x:v>
      </x:c>
      <x:c r="H10789" t="str">
        <x:v>Unchanged</x:v>
      </x:c>
    </x:row>
    <x:row r="10790">
      <x:c r="A10790" t="str">
        <x:v>98990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98991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98992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98993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989940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989941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989944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989945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98901</x:v>
      </x:c>
      <x:c r="B10798" t="str">
        <x:v>Iran Mobile Mtn</x:v>
      </x:c>
      <x:c r="C10798">
        <x:v>0.159500000</x:v>
      </x:c>
      <x:c r="D10798">
        <x:v>0.000000000</x:v>
      </x:c>
      <x:c r="E10798" t="str">
        <x:v>1</x:v>
      </x:c>
      <x:c r="F10798" t="str">
        <x:v>1</x:v>
      </x:c>
      <x:c r="G10798" t="str">
        <x:v>22/04/2024</x:v>
      </x:c>
      <x:c r="H10798" t="str">
        <x:v>Unchanged</x:v>
      </x:c>
    </x:row>
    <x:row r="10799">
      <x:c r="A10799" t="str">
        <x:v>98902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98903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989044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98905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98930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98933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98935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98936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98937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98938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98939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989991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98920</x:v>
      </x:c>
      <x:c r="B10811" t="str">
        <x:v>Iran Mobile Rightel</x:v>
      </x:c>
      <x:c r="C10811">
        <x:v>0.165000000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98921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98922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98923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964</x:v>
      </x:c>
      <x:c r="B10815" t="str">
        <x:v>Iraq</x:v>
      </x:c>
      <x:c r="C10815">
        <x:v>0.129800000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9641</x:v>
      </x:c>
      <x:c r="B10816" t="str">
        <x:v>Iraq Baghdad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9647</x:v>
      </x:c>
      <x:c r="B10817" t="str">
        <x:v>Iraq Mobile</x:v>
      </x:c>
      <x:c r="C10817">
        <x:v>0.158400000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96477</x:v>
      </x:c>
      <x:c r="B10818" t="str">
        <x:v>Iraq Mobile Asiacell</x:v>
      </x:c>
      <x:c r="C10818">
        <x:v>0.168300000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96475</x:v>
      </x:c>
      <x:c r="B10819" t="str">
        <x:v>Iraq Mobile Korek Telecom</x:v>
      </x:c>
      <x:c r="C10819">
        <x:v>0.165000000</x:v>
      </x:c>
      <x:c r="D10819">
        <x:v>0.000000000</x:v>
      </x:c>
      <x:c r="E10819" t="str">
        <x:v>1</x:v>
      </x:c>
      <x:c r="F10819" t="str">
        <x:v>1</x:v>
      </x:c>
      <x:c r="G10819" t="str">
        <x:v>17/11/2023</x:v>
      </x:c>
      <x:c r="H10819" t="str">
        <x:v>Unchanged</x:v>
      </x:c>
    </x:row>
    <x:row r="10820">
      <x:c r="A10820" t="str">
        <x:v>96478</x:v>
      </x:c>
      <x:c r="B10820" t="str">
        <x:v>Iraq Mobile Zain</x:v>
      </x:c>
      <x:c r="C10820">
        <x:v>0.167200000</x:v>
      </x:c>
      <x:c r="D10820">
        <x:v>0.000000000</x:v>
      </x:c>
      <x:c r="E10820" t="str">
        <x:v>1</x:v>
      </x:c>
      <x:c r="F10820" t="str">
        <x:v>1</x:v>
      </x:c>
      <x:c r="G10820" t="str">
        <x:v>22/04/2024</x:v>
      </x:c>
      <x:c r="H10820" t="str">
        <x:v>Unchanged</x:v>
      </x:c>
    </x:row>
    <x:row r="10821">
      <x:c r="A10821" t="str">
        <x:v>96479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353</x:v>
      </x:c>
      <x:c r="B10822" t="str">
        <x:v>Ireland</x:v>
      </x:c>
      <x:c r="C10822">
        <x:v>0.004400000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3531</x:v>
      </x:c>
      <x:c r="B10823" t="str">
        <x:v>Ireland Dublin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3538</x:v>
      </x:c>
      <x:c r="B10824" t="str">
        <x:v>Ireland Mobile</x:v>
      </x:c>
      <x:c r="C10824">
        <x:v>0.005600000</x:v>
      </x:c>
      <x:c r="D10824">
        <x:v>0.000000000</x:v>
      </x:c>
      <x:c r="E10824" t="str">
        <x:v>1</x:v>
      </x:c>
      <x:c r="F10824" t="str">
        <x:v>1</x:v>
      </x:c>
      <x:c r="G10824" t="str">
        <x:v>15/09/2023</x:v>
      </x:c>
      <x:c r="H10824" t="str">
        <x:v>Unchanged</x:v>
      </x:c>
    </x:row>
    <x:row r="10825">
      <x:c r="A10825" t="str">
        <x:v>35385</x:v>
      </x:c>
      <x:c r="B10825" t="str">
        <x:v>Ireland Mobile Meteor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35389</x:v>
      </x:c>
      <x:c r="B10826" t="str">
        <x:v>Ireland Mobile Mvno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35386</x:v>
      </x:c>
      <x:c r="B10827" t="str">
        <x:v>Ireland Mobile O2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35383</x:v>
      </x:c>
      <x:c r="B10828" t="str">
        <x:v>Ireland Mobile Three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35387</x:v>
      </x:c>
      <x:c r="B10829" t="str">
        <x:v>Ireland Mobile Vodafone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972</x:v>
      </x:c>
      <x:c r="B10830" t="str">
        <x:v>Israel</x:v>
      </x:c>
      <x:c r="C10830">
        <x:v>0.020400000</x:v>
      </x:c>
      <x:c r="D10830">
        <x:v>0.000000000</x:v>
      </x:c>
      <x:c r="E10830" t="str">
        <x:v>1</x:v>
      </x:c>
      <x:c r="F10830" t="str">
        <x:v>1</x:v>
      </x:c>
      <x:c r="G10830" t="str">
        <x:v>22/04/2024</x:v>
      </x:c>
      <x:c r="H10830" t="str">
        <x:v>Unchanged</x:v>
      </x:c>
    </x:row>
    <x:row r="10831">
      <x:c r="A10831" t="str">
        <x:v>9722</x:v>
      </x:c>
      <x:c r="B10831" t="str">
        <x:v>Israel Jerusalem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972151</x:v>
      </x:c>
      <x:c r="B10832" t="str">
        <x:v>Israel Mobile</x:v>
      </x:c>
      <x:c r="C10832">
        <x:v>0.070400000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972153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9725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97252</x:v>
      </x:c>
      <x:c r="B10835" t="str">
        <x:v>Israel Mobile Cellcom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97253</x:v>
      </x:c>
      <x:c r="B10836" t="str">
        <x:v>Israel Mobile Hot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97257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97254</x:v>
      </x:c>
      <x:c r="B10838" t="str">
        <x:v>Israel Mobile Orange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97256</x:v>
      </x:c>
      <x:c r="B10839" t="str">
        <x:v>Israel Mobile Palestine</x:v>
      </x:c>
      <x:c r="C10839">
        <x:v>0.170500000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97259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97250</x:v>
      </x:c>
      <x:c r="B10841" t="str">
        <x:v>Israel Mobile Pelephone</x:v>
      </x:c>
      <x:c r="C10841">
        <x:v>0.071500000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97222</x:v>
      </x:c>
      <x:c r="B10842" t="str">
        <x:v>Israel Palestine</x:v>
      </x:c>
      <x:c r="C10842">
        <x:v>0.148500000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97242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97282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97292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9723</x:v>
      </x:c>
      <x:c r="B10846" t="str">
        <x:v>Israel Tel Aviv</x:v>
      </x:c>
      <x:c r="C10846">
        <x:v>0.020400000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39</x:v>
      </x:c>
      <x:c r="B10847" t="str">
        <x:v>Italy</x:v>
      </x:c>
      <x:c r="C10847">
        <x:v>0.001400000</x:v>
      </x:c>
      <x:c r="D10847">
        <x:v>0.000000000</x:v>
      </x:c>
      <x:c r="E10847" t="str">
        <x:v>1</x:v>
      </x:c>
      <x:c r="F10847" t="str">
        <x:v>1</x:v>
      </x:c>
      <x:c r="G10847" t="str">
        <x:v>15/09/2023</x:v>
      </x:c>
      <x:c r="H10847" t="str">
        <x:v>Unchanged</x:v>
      </x:c>
    </x:row>
    <x:row r="10848">
      <x:c r="A10848" t="str">
        <x:v>3902</x:v>
      </x:c>
      <x:c r="B10848" t="str">
        <x:v>Italy Milano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393</x:v>
      </x:c>
      <x:c r="B10849" t="str">
        <x:v>Italy Mobile</x:v>
      </x:c>
      <x:c r="C10849">
        <x:v>0.006400000</x:v>
      </x:c>
      <x:c r="D10849">
        <x:v>0.000000000</x:v>
      </x:c>
      <x:c r="E10849" t="str">
        <x:v>1</x:v>
      </x:c>
      <x:c r="F10849" t="str">
        <x:v>1</x:v>
      </x:c>
      <x:c r="G10849" t="str">
        <x:v>22/04/2024</x:v>
      </x:c>
      <x:c r="H10849" t="str">
        <x:v>Unchanged</x:v>
      </x:c>
    </x:row>
    <x:row r="10850">
      <x:c r="A10850" t="str">
        <x:v>393755</x:v>
      </x:c>
      <x:c r="B10850" t="str">
        <x:v>Italy Mobile Fastweb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393756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393757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393758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393515</x:v>
      </x:c>
      <x:c r="B10854" t="str">
        <x:v>Italy Mobile Iliad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393516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393517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393518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393519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</x:v>
      </x:c>
      <x:c r="B10859" t="str">
        <x:v>Italy Mobile Lycamobile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39355</x:v>
      </x:c>
      <x:c r="B10860" t="str">
        <x:v>Italy Mobile Poste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393711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393713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393714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39373</x:v>
      </x:c>
      <x:c r="B10864" t="str">
        <x:v>Italy Mobile Three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39390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39391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39392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39393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39397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3933</x:v>
      </x:c>
      <x:c r="B10870" t="str">
        <x:v>Italy Mobile Tim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39360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39361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39362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39363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39366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39368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39370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39385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3934</x:v>
      </x:c>
      <x:c r="B10879" t="str">
        <x:v>Italy Mobile Vodafone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39377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39383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3932</x:v>
      </x:c>
      <x:c r="B10882" t="str">
        <x:v>Italy Mobile Wind</x:v>
      </x:c>
      <x:c r="C10882">
        <x:v>0.007000000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39380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39388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39389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225</x:v>
      </x:c>
      <x:c r="B10886" t="str">
        <x:v>Ivory Coast - Fixed</x:v>
      </x:c>
      <x:c r="C10886">
        <x:v>0.308000000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225200</x:v>
      </x:c>
      <x:c r="B10887" t="str">
        <x:v>Ivory Coast - Fixed Mtn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225210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225220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225230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225240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225300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225310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225320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225330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225340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225350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225360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22569</x:v>
      </x:c>
      <x:c r="B10899" t="str">
        <x:v>Ivory Coast - Mobile Aircomm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22501</x:v>
      </x:c>
      <x:c r="B10900" t="str">
        <x:v>Ivory Coast - Mobile Moov</x:v>
      </x:c>
      <x:c r="C10900">
        <x:v>0.302500000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22502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22503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22540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22541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22542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22543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22550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22551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22552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22553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22570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22571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22572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22573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22504</x:v>
      </x:c>
      <x:c r="B10915" t="str">
        <x:v>Ivory Coast - Mobile Mtn</x:v>
      </x:c>
      <x:c r="C10915">
        <x:v>0.291500000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22505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22506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22544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22545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22546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22554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22555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22556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22564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22565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22566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22574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22575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22576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22584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22585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22586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22595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22507</x:v>
      </x:c>
      <x:c r="B10934" t="str">
        <x:v>Ivory Coast - Mobile Orange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22508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22509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22547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22548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22549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22557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22558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22559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22567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22568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22577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22578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22579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22587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22588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22589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22597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22560</x:v>
      </x:c>
      <x:c r="B10952" t="str">
        <x:v>Ivory Coast - Mobile Oricel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22561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1876</x:v>
      </x:c>
      <x:c r="B10954" t="str">
        <x:v>Jamaica</x:v>
      </x:c>
      <x:c r="C10954">
        <x:v>0.195800000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187556</x:v>
      </x:c>
      <x:c r="B10955" t="str">
        <x:v>Jamaica Mobile Digicel</x:v>
      </x:c>
      <x:c r="C10955">
        <x:v>0.187000000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187624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187625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187626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1876275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1876276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1876277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1876278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1876279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187628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187629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1876301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1876302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1876303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1876304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1876305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1876306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1876307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1876308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1876309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187635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187636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187637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187638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187639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1876401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1876402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1876403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1876404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1876405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1876406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1876407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1876408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1876409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187641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187642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187643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187644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187645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187646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187647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187648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187649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1876503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1876504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1876505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1876506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1876507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1876508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1876509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1876520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1876521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1876522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1876524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1876527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1876528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1876529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187655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187657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187658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187659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1876618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1876619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1876648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1876649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1876665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1876667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1876668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1876669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187684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187685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187686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187687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187688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187689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1876210</x:v>
      </x:c>
      <x:c r="B11030" t="str">
        <x:v>Jamaica Mobile Lime</x:v>
      </x:c>
      <x:c r="C11030">
        <x:v>0.190300000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187631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187632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187633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187634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1876501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1876502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1876510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1876512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1876513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1876517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1876518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1876519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187653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187654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1876563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1876700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1876707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1876781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1876782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1876783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1876784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1876787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1876788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1876789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1876790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1876791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1876792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1876793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1876796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1876797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1876798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1876799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1876801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1876802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1876803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1876804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1876805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1876806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1876807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1876808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1876809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1876810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1876812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1876813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1876814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1876815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1876816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1876817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1876818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1876819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187682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187683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1876909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1876919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1876990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1876995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1876997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1876999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81</x:v>
      </x:c>
      <x:c r="B11090" t="str">
        <x:v>Japan</x:v>
      </x:c>
      <x:c r="C11090">
        <x:v>0.014100000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8150</x:v>
      </x:c>
      <x:c r="B11091" t="str">
        <x:v>Japan Ip Phone</x:v>
      </x:c>
      <x:c r="C11091">
        <x:v>0.019300000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8170</x:v>
      </x:c>
      <x:c r="B11092" t="str">
        <x:v>Japan Mobile</x:v>
      </x:c>
      <x:c r="C11092">
        <x:v>0.033000000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8180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8190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962</x:v>
      </x:c>
      <x:c r="B11095" t="str">
        <x:v>Jordan</x:v>
      </x:c>
      <x:c r="C11095">
        <x:v>0.134200000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9626</x:v>
      </x:c>
      <x:c r="B11096" t="str">
        <x:v>Jordan Amman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9627</x:v>
      </x:c>
      <x:c r="B11097" t="str">
        <x:v>Jordan Mobile</x:v>
      </x:c>
      <x:c r="C11097">
        <x:v>0.139700000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96277</x:v>
      </x:c>
      <x:c r="B11098" t="str">
        <x:v>Jordan Mobile Orange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96278</x:v>
      </x:c>
      <x:c r="B11099" t="str">
        <x:v>Jordan Mobile Umniah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96279</x:v>
      </x:c>
      <x:c r="B11100" t="str">
        <x:v>Jordan Mobile Zain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771</x:v>
      </x:c>
      <x:c r="B11101" t="str">
        <x:v>Kazakhstan</x:v>
      </x:c>
      <x:c r="C11101">
        <x:v>0.033000000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772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77272</x:v>
      </x:c>
      <x:c r="B11103" t="str">
        <x:v>Kazakhstan Almaty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77273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77279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77172</x:v>
      </x:c>
      <x:c r="B11106" t="str">
        <x:v>Kazakhstan Astana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77212</x:v>
      </x:c>
      <x:c r="B11107" t="str">
        <x:v>Kazakhstan Karaganda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7700</x:v>
      </x:c>
      <x:c r="B11108" t="str">
        <x:v>Kazakhstan Mobile Altel</x:v>
      </x:c>
      <x:c r="C11108">
        <x:v>0.159500000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7708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7705</x:v>
      </x:c>
      <x:c r="B11110" t="str">
        <x:v>Kazakhstan Mobile Beeline</x:v>
      </x:c>
      <x:c r="C11110">
        <x:v>0.136400000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7706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7771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7776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7777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7701</x:v>
      </x:c>
      <x:c r="B11115" t="str">
        <x:v>Kazakhstan Mobile Kcell</x:v>
      </x:c>
      <x:c r="C11115">
        <x:v>0.159500000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7702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7775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7778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7707</x:v>
      </x:c>
      <x:c r="B11119" t="str">
        <x:v>Kazakhstan Mobile Neo</x:v>
      </x:c>
      <x:c r="C11119">
        <x:v>0.170500000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7747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254</x:v>
      </x:c>
      <x:c r="B11121" t="str">
        <x:v>Kenya</x:v>
      </x:c>
      <x:c r="C11121">
        <x:v>0.159500000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25412</x:v>
      </x:c>
      <x:c r="B11122" t="str">
        <x:v>Kenya Mobile</x:v>
      </x:c>
      <x:c r="C11122">
        <x:v>0.173800000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2547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254100</x:v>
      </x:c>
      <x:c r="B11124" t="str">
        <x:v>Kenya Mobile Airtel</x:v>
      </x:c>
      <x:c r="C11124">
        <x:v>0.220000000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254101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254102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254103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254104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254105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254106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25473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25475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25476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25478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25477</x:v>
      </x:c>
      <x:c r="B11135" t="str">
        <x:v>Kenya Mobile Orange</x:v>
      </x:c>
      <x:c r="C11135">
        <x:v>0.170500000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254110</x:v>
      </x:c>
      <x:c r="B11136" t="str">
        <x:v>Kenya Mobile Safaricom</x:v>
      </x:c>
      <x:c r="C11136">
        <x:v>0.129800000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254111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254112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254113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254114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254115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25470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25471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25472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254740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254741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254742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254743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254745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254746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254748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254757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254758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254759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254768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254769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25441</x:v>
      </x:c>
      <x:c r="B11158" t="str">
        <x:v>Kenya Mombasa</x:v>
      </x:c>
      <x:c r="C11158">
        <x:v>0.159500000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25420</x:v>
      </x:c>
      <x:c r="B11159" t="str">
        <x:v>Kenya Nairobi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686</x:v>
      </x:c>
      <x:c r="B11160" t="str">
        <x:v>Kiribati</x:v>
      </x:c>
      <x:c r="C11160">
        <x:v>1.100000000</x:v>
      </x:c>
      <x:c r="D11160">
        <x:v>0.000000000</x:v>
      </x:c>
      <x:c r="E11160" t="str">
        <x:v>60</x:v>
      </x:c>
      <x:c r="F11160" t="str">
        <x:v>60</x:v>
      </x:c>
      <x:c r="G11160" t="str">
        <x:v>22/04/2024</x:v>
      </x:c>
      <x:c r="H11160" t="str">
        <x:v>Unchanged</x:v>
      </x:c>
    </x:row>
    <x:row r="11161">
      <x:c r="A11161" t="str">
        <x:v>383</x:v>
      </x:c>
      <x:c r="B11161" t="str">
        <x:v>Kosovo</x:v>
      </x:c>
      <x:c r="C11161">
        <x:v>0.154000000</x:v>
      </x:c>
      <x:c r="D11161">
        <x:v>0.000000000</x:v>
      </x:c>
      <x:c r="E11161" t="str">
        <x:v>1</x:v>
      </x:c>
      <x:c r="F11161" t="str">
        <x:v>1</x:v>
      </x:c>
      <x:c r="G11161" t="str">
        <x:v>22/04/2024</x:v>
      </x:c>
      <x:c r="H11161" t="str">
        <x:v>Unchanged</x:v>
      </x:c>
    </x:row>
    <x:row r="11162">
      <x:c r="A11162" t="str">
        <x:v>383387</x:v>
      </x:c>
      <x:c r="B11162" t="str">
        <x:v>Kosovo Ipko</x:v>
      </x:c>
      <x:c r="C11162">
        <x:v>0.143000000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38344</x:v>
      </x:c>
      <x:c r="B11163" t="str">
        <x:v>Kosovo Mobile</x:v>
      </x:c>
      <x:c r="C11163">
        <x:v>0.379500000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38345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38346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38343</x:v>
      </x:c>
      <x:c r="B11166" t="str">
        <x:v>Kosovo Mobile Ipko</x:v>
      </x:c>
      <x:c r="C11166">
        <x:v>0.438900000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38349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965</x:v>
      </x:c>
      <x:c r="B11168" t="str">
        <x:v>Kuwait</x:v>
      </x:c>
      <x:c r="C11168">
        <x:v>0.029700000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9656</x:v>
      </x:c>
      <x:c r="B11169" t="str">
        <x:v>Kuwait Mobile Ooredoo</x:v>
      </x:c>
      <x:c r="C11169">
        <x:v>0.028600000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9655</x:v>
      </x:c>
      <x:c r="B11170" t="str">
        <x:v>Kuwait Mobile Viva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9659</x:v>
      </x:c>
      <x:c r="B11171" t="str">
        <x:v>Kuwait Mobile Zain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996</x:v>
      </x:c>
      <x:c r="B11172" t="str">
        <x:v>Kyrgyzstan</x:v>
      </x:c>
      <x:c r="C11172">
        <x:v>0.139700000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996312</x:v>
      </x:c>
      <x:c r="B11173" t="str">
        <x:v>Kyrgyzstan Bishkek</x:v>
      </x:c>
      <x:c r="C11173">
        <x:v>0.095700000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9965</x:v>
      </x:c>
      <x:c r="B11174" t="str">
        <x:v>Kyrgyzstan Mobile</x:v>
      </x:c>
      <x:c r="C11174">
        <x:v>0.176000000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99622</x:v>
      </x:c>
      <x:c r="B11175" t="str">
        <x:v>Kyrgyzstan Mobile Beeline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99677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996999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99620</x:v>
      </x:c>
      <x:c r="B11178" t="str">
        <x:v>Kyrgyzstan Mobile Fonex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99654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99655</x:v>
      </x:c>
      <x:c r="B11180" t="str">
        <x:v>Kyrgyzstan Mobile Megacom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996755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99650</x:v>
      </x:c>
      <x:c r="B11182" t="str">
        <x:v>Kyrgyzstan Mobile O!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99670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99656</x:v>
      </x:c>
      <x:c r="B11184" t="str">
        <x:v>Kyrgyzstan Mobile Winline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856</x:v>
      </x:c>
      <x:c r="B11185" t="str">
        <x:v>Laos</x:v>
      </x:c>
      <x:c r="C11185">
        <x:v>0.067700000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85620</x:v>
      </x:c>
      <x:c r="B11186" t="str">
        <x:v>Laos Mobile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85630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371</x:v>
      </x:c>
      <x:c r="B11188" t="str">
        <x:v>Latvia</x:v>
      </x:c>
      <x:c r="C11188">
        <x:v>0.020900000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3712</x:v>
      </x:c>
      <x:c r="B11189" t="str">
        <x:v>Latvia Mobile</x:v>
      </x:c>
      <x:c r="C11189">
        <x:v>0.027500000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3712094</x:v>
      </x:c>
      <x:c r="B11190" t="str">
        <x:v>Latvia Mobile Baltija</x:v>
      </x:c>
      <x:c r="C11190">
        <x:v>0.019300000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3712286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3712287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3712580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3712581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3712582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3712583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3712584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3712589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3712010</x:v>
      </x:c>
      <x:c r="B11199" t="str">
        <x:v>Latvia Mobile Bite</x:v>
      </x:c>
      <x:c r="C11199">
        <x:v>0.012700000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3712011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3712012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3712013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3712014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3712015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3712016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3712017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3712019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371206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371207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3712080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3712081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3712082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3712083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3712084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3712085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3712086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3712087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3712088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3712205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3712206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3712207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3712208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3712209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371221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3712239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371225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3712272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3712280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3712281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3712282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3712283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3712284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3712300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3712307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3712311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3712317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3712320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3712322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3712327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3712330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3712337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3712347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3712355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3712357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3712366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3712377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3712388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3712399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3712411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3712420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3712422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3712424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3712433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3712440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3712442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3712450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3712455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3712460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3712466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3712477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3712488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371251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3712550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3712551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3712552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3712553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3712554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3712555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3712585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3712586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3712587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3712588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3712720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3712721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3712722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3712723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3712724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3712725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3712727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371274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371275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3712760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3712761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3712762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3712763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3712764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3712765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3712766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3712767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3712792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3712799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3712855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3712902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371202</x:v>
      </x:c>
      <x:c r="B11295" t="str">
        <x:v>Latvia Mobile Lmt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3712200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3712201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3712202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3712203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3712204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3712266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3712277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3712288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3712299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3712328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3712444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371254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3712556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3712557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3712558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3712559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371256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371257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371261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371262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371263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371264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371265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371266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3712729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371273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371278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3712790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371283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3712849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371286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371287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371291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371292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371293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371294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371200</x:v>
      </x:c>
      <x:c r="B11333" t="str">
        <x:v>Latvia Mobile Tele2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371203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371204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371205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3712230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3712231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3712232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3712233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3712234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3712235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3712236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3712237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3712238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3712267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3712478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3712479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3712480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3712481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3712482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3712483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3712484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3712485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3712486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3712487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3712489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3712490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3712491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3712492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3712493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3712494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3712495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3712496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3712497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3712498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371252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371253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371259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371260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371267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371268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371269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371270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371271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3712726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371281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371282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3712844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3712845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3712846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3712847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3712848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371289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371295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371296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371297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371298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371299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37166</x:v>
      </x:c>
      <x:c r="B11391" t="str">
        <x:v>Latvia Riga</x:v>
      </x:c>
      <x:c r="C11391">
        <x:v>0.020900000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37167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961</x:v>
      </x:c>
      <x:c r="B11393" t="str">
        <x:v>Lebanon</x:v>
      </x:c>
      <x:c r="C11393">
        <x:v>0.074800000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9612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9611</x:v>
      </x:c>
      <x:c r="B11395" t="str">
        <x:v>Lebanon Beirut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96121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9613</x:v>
      </x:c>
      <x:c r="B11397" t="str">
        <x:v>Lebanon Mobile</x:v>
      </x:c>
      <x:c r="C11397">
        <x:v>0.140800000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96170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96171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96176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961788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961789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961791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961793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96181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266</x:v>
      </x:c>
      <x:c r="B11406" t="str">
        <x:v>Lesotho</x:v>
      </x:c>
      <x:c r="C11406">
        <x:v>0.374000000</x:v>
      </x:c>
      <x:c r="D11406">
        <x:v>0.000000000</x:v>
      </x:c>
      <x:c r="E11406" t="str">
        <x:v>60</x:v>
      </x:c>
      <x:c r="F11406" t="str">
        <x:v>60</x:v>
      </x:c>
      <x:c r="G11406" t="str">
        <x:v>22/04/2024</x:v>
      </x:c>
      <x:c r="H11406" t="str">
        <x:v>Unchanged</x:v>
      </x:c>
    </x:row>
    <x:row r="11407">
      <x:c r="A11407" t="str">
        <x:v>2666</x:v>
      </x:c>
      <x:c r="B11407" t="str">
        <x:v>Lesotho Mobile Econet</x:v>
      </x:c>
      <x:c r="C11407">
        <x:v>0.297000000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2665</x:v>
      </x:c>
      <x:c r="B11408" t="str">
        <x:v>Lesotho Mobile Vodacom</x:v>
      </x:c>
      <x:c r="C11408">
        <x:v>0.313500000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231</x:v>
      </x:c>
      <x:c r="B11409" t="str">
        <x:v>Liberia</x:v>
      </x:c>
      <x:c r="C11409">
        <x:v>0.374000000</x:v>
      </x:c>
      <x:c r="D11409">
        <x:v>0.000000000</x:v>
      </x:c>
      <x:c r="E11409" t="str">
        <x:v>1</x:v>
      </x:c>
      <x:c r="F11409" t="str">
        <x:v>1</x:v>
      </x:c>
      <x:c r="G11409" t="str">
        <x:v>22/04/2024</x:v>
      </x:c>
      <x:c r="H11409" t="str">
        <x:v>Unchanged</x:v>
      </x:c>
    </x:row>
    <x:row r="11410">
      <x:c r="A11410" t="str">
        <x:v>2317</x:v>
      </x:c>
      <x:c r="B11410" t="str">
        <x:v>Liberia Mobile Cellcom</x:v>
      </x:c>
      <x:c r="C11410">
        <x:v>0.319000000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2315</x:v>
      </x:c>
      <x:c r="B11411" t="str">
        <x:v>Liberia Mobile Comium</x:v>
      </x:c>
      <x:c r="C11411">
        <x:v>0.368500000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2316</x:v>
      </x:c>
      <x:c r="B11412" t="str">
        <x:v>Liberia Mobile Mtn</x:v>
      </x:c>
      <x:c r="C11412">
        <x:v>0.315700000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23188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218</x:v>
      </x:c>
      <x:c r="B11414" t="str">
        <x:v>Libya</x:v>
      </x:c>
      <x:c r="C11414">
        <x:v>0.203500000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21893</x:v>
      </x:c>
      <x:c r="B11415" t="str">
        <x:v>Libya Mobile</x:v>
      </x:c>
      <x:c r="C11415">
        <x:v>0.250800000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21895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21896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21899</x:v>
      </x:c>
      <x:c r="B11418" t="str">
        <x:v>Libya Mobile Al Hurra</x:v>
      </x:c>
      <x:c r="C11418">
        <x:v>0.242000000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21891</x:v>
      </x:c>
      <x:c r="B11419" t="str">
        <x:v>Libya Mobile Almadar</x:v>
      </x:c>
      <x:c r="C11419">
        <x:v>0.236500000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21892</x:v>
      </x:c>
      <x:c r="B11420" t="str">
        <x:v>Libya Mobile Libyana</x:v>
      </x:c>
      <x:c r="C11420">
        <x:v>0.231000000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21894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423</x:v>
      </x:c>
      <x:c r="B11422" t="str">
        <x:v>Liechtenstein</x:v>
      </x:c>
      <x:c r="C11422">
        <x:v>0.037400000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42379</x:v>
      </x:c>
      <x:c r="B11423" t="str">
        <x:v>Liechtenstein Mobile Fl1</x:v>
      </x:c>
      <x:c r="C11423">
        <x:v>0.052800000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4236</x:v>
      </x:c>
      <x:c r="B11424" t="str">
        <x:v>Liechtenstein Mobile Other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4237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370</x:v>
      </x:c>
      <x:c r="B11426" t="str">
        <x:v>Lithuania</x:v>
      </x:c>
      <x:c r="C11426">
        <x:v>0.006900000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3706</x:v>
      </x:c>
      <x:c r="B11427" t="str">
        <x:v>Lithuania Mobile</x:v>
      </x:c>
      <x:c r="C11427">
        <x:v>0.008300000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37063</x:v>
      </x:c>
      <x:c r="B11428" t="str">
        <x:v>Lithuania Mobile Bite</x:v>
      </x:c>
      <x:c r="C11428">
        <x:v>0.007700000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370640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370641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370642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370643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370644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370649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37065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370660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370661050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370661051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370661052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370661053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370661054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37066105500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3706611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3706612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3706613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3706614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3706615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3706616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3706617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37066180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37066181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37066182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37066183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37066184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37066188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37066189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3706660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37066610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37066611111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37066612112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37066612113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37066612114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37066612115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37066612116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37066612117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37066612118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37066612119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3706661212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3706661213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3706661214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3706661215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3706661216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3706661217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3706661218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3706661219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370666122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370666123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370666124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370666125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370666126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370666127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370666128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370666129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37066613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37066614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37066615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37066616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37066617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37066618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37066619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37066650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37066651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37066652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370666530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370666531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370666532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370666533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370666534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370666535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3706665360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3706665361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3706665362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3706665363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3706665364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3706665365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37066653660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37066653661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37066653662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37066653663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37066653664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37066653665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37066653666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37066654667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37066654668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37066654669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3706665467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3706665468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3706665469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370666547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370666548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370666549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37066655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37066656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37066657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37066658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37066659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3706667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3706668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3706669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3706670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37066710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37066711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3706676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3706677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3706678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3706679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37066900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37066960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37066961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37066962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37066963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37066964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37066965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37066966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37066967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370669680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370669681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370669682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37066968300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37066968301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37066968302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37066968303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37066968304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37066968305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37066968306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37066968307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370669685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370669686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370669687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370669688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370669689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3706697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3706698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3706699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370681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370685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370689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370690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3706910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3706913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3706914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3706915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3706916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3706917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3706918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37069190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37069191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37069192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37069193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37069194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37069195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37069196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37069197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370691980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370691981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370691982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3706919830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3706919831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3706919832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37069198330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37069198331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37069198332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37069198333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37069198334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37069198335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37069198336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37069198337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37069198338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37069199339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3706919934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3706919935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3706919936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3706919937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3706919938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3706919939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370691994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370691995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370691996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370691997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370691998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370691999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37069742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37069743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370699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37061</x:v>
      </x:c>
      <x:c r="B11620" t="str">
        <x:v>Lithuania Mobile Omnitel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37062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3706630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37066311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37066312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37066322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3706633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37066341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37066342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37066343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37066344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37066345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37066346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37066347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37066348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37066349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3706635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3706636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3706637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3706638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37066478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37066479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37066480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37066481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37066482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37066483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37066484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37066485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37066486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37066487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37066512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37066513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37066514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37066515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37066516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37066517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37066518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37066519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37066520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37066521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370680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370682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370686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370687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370688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370692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370693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370694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370695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370696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3706970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3706971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3706972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3706973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37069740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37069741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37069744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3706977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37069790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37069791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37069792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37069793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37069794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370698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37060</x:v>
      </x:c>
      <x:c r="B11685" t="str">
        <x:v>Lithuania Mobile Tele2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370645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370646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370647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370648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3706639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3706680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37066839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37066840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37066841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37066842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37066860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37066861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37066862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37066863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37066864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37066865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3706686666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3706686667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3706686668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3706686669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370668667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370668668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370668669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37066867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37066868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37066869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37067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370683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370684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352</x:v>
      </x:c>
      <x:c r="B11715" t="str">
        <x:v>Luxembourg</x:v>
      </x:c>
      <x:c r="C11715">
        <x:v>0.006900000</x:v>
      </x:c>
      <x:c r="D11715">
        <x:v>0.000000000</x:v>
      </x:c>
      <x:c r="E11715" t="str">
        <x:v>1</x:v>
      </x:c>
      <x:c r="F11715" t="str">
        <x:v>1</x:v>
      </x:c>
      <x:c r="G11715" t="str">
        <x:v>15/09/2023</x:v>
      </x:c>
      <x:c r="H11715" t="str">
        <x:v>Unchanged</x:v>
      </x:c>
    </x:row>
    <x:row r="11716">
      <x:c r="A11716" t="str">
        <x:v>3526</x:v>
      </x:c>
      <x:c r="B11716" t="str">
        <x:v>Luxembourg Mobile</x:v>
      </x:c>
      <x:c r="C11716">
        <x:v>0.007700000</x:v>
      </x:c>
      <x:c r="D11716">
        <x:v>0.000000000</x:v>
      </x:c>
      <x:c r="E11716" t="str">
        <x:v>1</x:v>
      </x:c>
      <x:c r="F11716" t="str">
        <x:v>1</x:v>
      </x:c>
      <x:c r="G11716" t="str">
        <x:v>22/04/2024</x:v>
      </x:c>
      <x:c r="H11716" t="str">
        <x:v>Unchanged</x:v>
      </x:c>
    </x:row>
    <x:row r="11717">
      <x:c r="A11717" t="str">
        <x:v>352661</x:v>
      </x:c>
      <x:c r="B11717" t="str">
        <x:v>Luxembourg Mobile Orange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352668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352621</x:v>
      </x:c>
      <x:c r="B11719" t="str">
        <x:v>Luxembourg Mobile P And T Luxembourg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352628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352671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352678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352691</x:v>
      </x:c>
      <x:c r="B11723" t="str">
        <x:v>Luxembourg Mobile Tango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352698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853</x:v>
      </x:c>
      <x:c r="B11725" t="str">
        <x:v>Macao</x:v>
      </x:c>
      <x:c r="C11725">
        <x:v>0.132000000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8536</x:v>
      </x:c>
      <x:c r="B11726" t="str">
        <x:v>Macao Mobile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261</x:v>
      </x:c>
      <x:c r="B11727" t="str">
        <x:v>Madagascar</x:v>
      </x:c>
      <x:c r="C11727">
        <x:v>0.517000000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2613</x:v>
      </x:c>
      <x:c r="B11728" t="str">
        <x:v>Madagascar Mobile</x:v>
      </x:c>
      <x:c r="C11728">
        <x:v>0.522500000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26133</x:v>
      </x:c>
      <x:c r="B11729" t="str">
        <x:v>Madagascar Mobile Airtel</x:v>
      </x:c>
      <x:c r="C11729">
        <x:v>0.528000000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26139</x:v>
      </x:c>
      <x:c r="B11730" t="str">
        <x:v>Madagascar Mobile Blueline</x:v>
      </x:c>
      <x:c r="C11730">
        <x:v>0.539000000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26132</x:v>
      </x:c>
      <x:c r="B11731" t="str">
        <x:v>Madagascar Mobile Orange</x:v>
      </x:c>
      <x:c r="C11731">
        <x:v>0.533500000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26134</x:v>
      </x:c>
      <x:c r="B11732" t="str">
        <x:v>Madagascar Mobile Telma</x:v>
      </x:c>
      <x:c r="C11732">
        <x:v>0.550000000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265</x:v>
      </x:c>
      <x:c r="B11733" t="str">
        <x:v>Malawi</x:v>
      </x:c>
      <x:c r="C11733">
        <x:v>0.311300000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26599</x:v>
      </x:c>
      <x:c r="B11734" t="str">
        <x:v>Malawi Mobile Airtel</x:v>
      </x:c>
      <x:c r="C11734">
        <x:v>0.371800000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26588</x:v>
      </x:c>
      <x:c r="B11735" t="str">
        <x:v>Malawi Mobile Tnm</x:v>
      </x:c>
      <x:c r="C11735">
        <x:v>0.385000000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60</x:v>
      </x:c>
      <x:c r="B11736" t="str">
        <x:v>Malaysia</x:v>
      </x:c>
      <x:c r="C11736">
        <x:v>0.007900000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603</x:v>
      </x:c>
      <x:c r="B11737" t="str">
        <x:v>Malaysia Kuala Lumpur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601</x:v>
      </x:c>
      <x:c r="B11738" t="str">
        <x:v>Malaysia Mobile</x:v>
      </x:c>
      <x:c r="C11738">
        <x:v>0.006300000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601030</x:v>
      </x:c>
      <x:c r="B11739" t="str">
        <x:v>Malaysia Mobile Celcom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601031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601032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601033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601034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601040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601041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601050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601051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601052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601053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601054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601057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601058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601059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601077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601078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601079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601080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601081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601083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601084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601085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601086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601087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6011105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6011106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6011107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6011108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6011109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6011130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6011131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6011132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6011133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6011134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6011145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6011146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6011147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6011148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6011149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601115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6011185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6011186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6011187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6011188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6011189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601129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6011320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6011321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601135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6013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60145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60148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6015920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6015921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6015922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6015923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6015924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6019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60102</x:v>
      </x:c>
      <x:c r="B11799" t="str">
        <x:v>Malaysia Mobile Digi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601036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601037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601038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601039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601046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601056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601066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601076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601082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601088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6010900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6010901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6010902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6010903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6010905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6010906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6010907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6010908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6010909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601091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601092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601093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601094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601095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601096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601097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601098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601116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6011200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6011201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6011202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6011203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6011204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601122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601126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601131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601133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601136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60143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60146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60149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6015960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6015961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6015962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6015963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6015964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6016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601042</x:v>
      </x:c>
      <x:c r="B11847" t="str">
        <x:v>Malaysia Mobile Maxis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601043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601060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601061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601062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601063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601064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601070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601071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601089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601112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6011135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6011136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6011137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6011138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6011139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6011140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6011141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6011142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6011143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6011144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6011175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6011176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6011177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6011178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6011179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601123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6011240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6011241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6011242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6011243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6011244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601125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6011275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6011276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6011277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6011278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6011279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6012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60142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60147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960</x:v>
      </x:c>
      <x:c r="B11889" t="str">
        <x:v>Maldives</x:v>
      </x:c>
      <x:c r="C11889">
        <x:v>0.715000000</x:v>
      </x:c>
      <x:c r="D11889">
        <x:v>0.000000000</x:v>
      </x:c>
      <x:c r="E11889" t="str">
        <x:v>60</x:v>
      </x:c>
      <x:c r="F11889" t="str">
        <x:v>60</x:v>
      </x:c>
      <x:c r="G11889" t="str">
        <x:v>22/04/2024</x:v>
      </x:c>
      <x:c r="H11889" t="str">
        <x:v>Unchanged</x:v>
      </x:c>
    </x:row>
    <x:row r="11890">
      <x:c r="A11890" t="str">
        <x:v>9607</x:v>
      </x:c>
      <x:c r="B11890" t="str">
        <x:v>Maldives Mobile Dhiraagu</x:v>
      </x:c>
      <x:c r="C11890">
        <x:v>0.726000000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9609</x:v>
      </x:c>
      <x:c r="B11891" t="str">
        <x:v>Maldives Mobile Wataniya</x:v>
      </x:c>
      <x:c r="C11891">
        <x:v>0.748000000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223</x:v>
      </x:c>
      <x:c r="B11892" t="str">
        <x:v>Mali</x:v>
      </x:c>
      <x:c r="C11892">
        <x:v>0.275000000</x:v>
      </x:c>
      <x:c r="D11892">
        <x:v>0.000000000</x:v>
      </x:c>
      <x:c r="E11892" t="str">
        <x:v>1</x:v>
      </x:c>
      <x:c r="F11892" t="str">
        <x:v>1</x:v>
      </x:c>
      <x:c r="G11892" t="str">
        <x:v>22/04/2024</x:v>
      </x:c>
      <x:c r="H11892" t="str">
        <x:v>Unchanged</x:v>
      </x:c>
    </x:row>
    <x:row r="11893">
      <x:c r="A11893" t="str">
        <x:v>223442</x:v>
      </x:c>
      <x:c r="B11893" t="str">
        <x:v>Mali Fixed Orange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223443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223449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22340</x:v>
      </x:c>
      <x:c r="B11896" t="str">
        <x:v>Mali Mobile Atel</x:v>
      </x:c>
      <x:c r="C11896">
        <x:v>0.319000000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22342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2235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2236</x:v>
      </x:c>
      <x:c r="B11899" t="str">
        <x:v>Mali Mobile Malitel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22389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22395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22396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22397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22398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22399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2237</x:v>
      </x:c>
      <x:c r="B11906" t="str">
        <x:v>Mali Mobile Orange</x:v>
      </x:c>
      <x:c r="C11906">
        <x:v>0.305800000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22382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22383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22384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22390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22391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22392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22393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22394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356</x:v>
      </x:c>
      <x:c r="B11915" t="str">
        <x:v>Malta</x:v>
      </x:c>
      <x:c r="C11915">
        <x:v>0.003300000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3567</x:v>
      </x:c>
      <x:c r="B11916" t="str">
        <x:v>Malta Mobile</x:v>
      </x:c>
      <x:c r="C11916">
        <x:v>0.006800000</x:v>
      </x:c>
      <x:c r="D11916">
        <x:v>0.000000000</x:v>
      </x:c>
      <x:c r="E11916" t="str">
        <x:v>1</x:v>
      </x:c>
      <x:c r="F11916" t="str">
        <x:v>1</x:v>
      </x:c>
      <x:c r="G11916" t="str">
        <x:v>15/09/2023</x:v>
      </x:c>
      <x:c r="H11916" t="str">
        <x:v>Unchanged</x:v>
      </x:c>
    </x:row>
    <x:row r="11917">
      <x:c r="A11917" t="str">
        <x:v>3569</x:v>
      </x:c>
      <x:c r="B11917" t="str">
        <x:v>Malta Mobile Vodafone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692</x:v>
      </x:c>
      <x:c r="B11918" t="str">
        <x:v>Marshall Islands</x:v>
      </x:c>
      <x:c r="C11918">
        <x:v>0.242000000</x:v>
      </x:c>
      <x:c r="D11918">
        <x:v>0.000000000</x:v>
      </x:c>
      <x:c r="E11918" t="str">
        <x:v>1</x:v>
      </x:c>
      <x:c r="F11918" t="str">
        <x:v>1</x:v>
      </x:c>
      <x:c r="G11918" t="str">
        <x:v>22/04/2024</x:v>
      </x:c>
      <x:c r="H11918" t="str">
        <x:v>Unchanged</x:v>
      </x:c>
    </x:row>
    <x:row r="11919">
      <x:c r="A11919" t="str">
        <x:v>596</x:v>
      </x:c>
      <x:c r="B11919" t="str">
        <x:v>Martinique</x:v>
      </x:c>
      <x:c r="C11919">
        <x:v>0.011000000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596696</x:v>
      </x:c>
      <x:c r="B11920" t="str">
        <x:v>Martinique Mobile</x:v>
      </x:c>
      <x:c r="C11920">
        <x:v>0.181500000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596697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59669610</x:v>
      </x:c>
      <x:c r="B11922" t="str">
        <x:v>Martinique Mobile Digicel</x:v>
      </x:c>
      <x:c r="C11922">
        <x:v>0.104500000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59669611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59669616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59669617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59669618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59669619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59669650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59669651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59669652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59669653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59669654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5966967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59669690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59669691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59669692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59669693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59669694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59669695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59669696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59669697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59669698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5966962</x:v>
      </x:c>
      <x:c r="B11943" t="str">
        <x:v>Martinique Mobile Orange</x:v>
      </x:c>
      <x:c r="C11943">
        <x:v>0.132000000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5966963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5966964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59669655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59669656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59669680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59669681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59669682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59669683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59669684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59669685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59669686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59669699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59669745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5966960</x:v>
      </x:c>
      <x:c r="B11957" t="str">
        <x:v>Martinique Mobile Outremer</x:v>
      </x:c>
      <x:c r="C11957">
        <x:v>0.099000000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5966966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59669687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59669688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59669689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222</x:v>
      </x:c>
      <x:c r="B11962" t="str">
        <x:v>Mauritania</x:v>
      </x:c>
      <x:c r="C11962">
        <x:v>0.396000000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22225</x:v>
      </x:c>
      <x:c r="B11963" t="str">
        <x:v>Mauritania Chinguitel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22220</x:v>
      </x:c>
      <x:c r="B11964" t="str">
        <x:v>Mauritania Mobile Chinguitel</x:v>
      </x:c>
      <x:c r="C11964">
        <x:v>0.401500000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22221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22222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22223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22224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22226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22227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22228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22229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22230</x:v>
      </x:c>
      <x:c r="B11973" t="str">
        <x:v>Mauritania Mobile Mattel</x:v>
      </x:c>
      <x:c r="C11973">
        <x:v>0.660000000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22231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22232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22233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22234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22236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22237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22238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22239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22240</x:v>
      </x:c>
      <x:c r="B11982" t="str">
        <x:v>Mauritania Mobile Mauritel</x:v>
      </x:c>
      <x:c r="C11982">
        <x:v>0.425700000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22241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22242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22243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22244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22246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22247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22248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22249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230</x:v>
      </x:c>
      <x:c r="B11991" t="str">
        <x:v>Mauritius</x:v>
      </x:c>
      <x:c r="C11991">
        <x:v>0.064900000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2305</x:v>
      </x:c>
      <x:c r="B11992" t="str">
        <x:v>Mauritius Mobile</x:v>
      </x:c>
      <x:c r="C11992">
        <x:v>0.071500000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230525</x:v>
      </x:c>
      <x:c r="B11993" t="str">
        <x:v>Mauritius Mobile Cellplus</x:v>
      </x:c>
      <x:c r="C11993">
        <x:v>0.078700000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230526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230550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230570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230575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230576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230577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230578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230579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230580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230581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230582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2305875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2305876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2305877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2305878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230590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230591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230592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230594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230421</x:v>
      </x:c>
      <x:c r="B12013" t="str">
        <x:v>Mauritius Mobile Emtel</x:v>
      </x:c>
      <x:c r="C12013">
        <x:v>0.079200000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230422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230423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230428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230429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230472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230473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230474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230475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230476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230477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230478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230479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2305421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2305422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2305423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2305428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2305429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230544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230545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2305472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2305473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2305474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2305475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2305476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2305477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2305478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2305479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230548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230549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230571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230572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230573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230574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230584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230585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230593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230597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230598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23071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23072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23073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23074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23093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23097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23098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230527</x:v>
      </x:c>
      <x:c r="B12060" t="str">
        <x:v>Mauritius Mobile Mtml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230528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230529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230586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2305871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230588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230589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230595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230596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262269</x:v>
      </x:c>
      <x:c r="B12069" t="str">
        <x:v>Mayotte</x:v>
      </x:c>
      <x:c r="C12069">
        <x:v>0.028600000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262639</x:v>
      </x:c>
      <x:c r="B12070" t="str">
        <x:v>Mayotte Mobile</x:v>
      </x:c>
      <x:c r="C12070">
        <x:v>0.275000000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26263900</x:v>
      </x:c>
      <x:c r="B12071" t="str">
        <x:v>Mayotte Mobile Orange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26263901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26263902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26263960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26263961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26263962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26263963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26263964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26263979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26263999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26263909</x:v>
      </x:c>
      <x:c r="B12081" t="str">
        <x:v>Mayotte Mobile Srr</x:v>
      </x:c>
      <x:c r="C12081">
        <x:v>0.308000000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26263910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26263911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26263920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26263921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26263922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26263923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26263924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26263925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26263927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26263928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26263929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26263940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26263965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26263966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26263967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26263968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26263969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26226907</x:v>
      </x:c>
      <x:c r="B12099" t="str">
        <x:v>Mayotte Orange</x:v>
      </x:c>
      <x:c r="C12099">
        <x:v>0.029700000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26226960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26226961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26226962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26226963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26226964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26226966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52</x:v>
      </x:c>
      <x:c r="B12106" t="str">
        <x:v>Mexico</x:v>
      </x:c>
      <x:c r="C12106">
        <x:v>0.004600000</x:v>
      </x:c>
      <x:c r="D12106">
        <x:v>0.000000000</x:v>
      </x:c>
      <x:c r="E12106" t="str">
        <x:v>60</x:v>
      </x:c>
      <x:c r="F12106" t="str">
        <x:v>60</x:v>
      </x:c>
      <x:c r="G12106" t="str">
        <x:v>15/09/2023</x:v>
      </x:c>
      <x:c r="H12106" t="str">
        <x:v>Unchanged</x:v>
      </x:c>
    </x:row>
    <x:row r="12107">
      <x:c r="A12107" t="str">
        <x:v>691</x:v>
      </x:c>
      <x:c r="B12107" t="str">
        <x:v>Micronesia</x:v>
      </x:c>
      <x:c r="C12107">
        <x:v>0.451000000</x:v>
      </x:c>
      <x:c r="D12107">
        <x:v>0.000000000</x:v>
      </x:c>
      <x:c r="E12107" t="str">
        <x:v>1</x:v>
      </x:c>
      <x:c r="F12107" t="str">
        <x:v>1</x:v>
      </x:c>
      <x:c r="G12107" t="str">
        <x:v>22/04/2024</x:v>
      </x:c>
      <x:c r="H12107" t="str">
        <x:v>Unchanged</x:v>
      </x:c>
    </x:row>
    <x:row r="12108">
      <x:c r="A12108" t="str">
        <x:v>373</x:v>
      </x:c>
      <x:c r="B12108" t="str">
        <x:v>Moldova</x:v>
      </x:c>
      <x:c r="C12108">
        <x:v>0.264000000</x:v>
      </x:c>
      <x:c r="D12108">
        <x:v>0.000000000</x:v>
      </x:c>
      <x:c r="E12108" t="str">
        <x:v>1</x:v>
      </x:c>
      <x:c r="F12108" t="str">
        <x:v>1</x:v>
      </x:c>
      <x:c r="G12108" t="str">
        <x:v>22/04/2024</x:v>
      </x:c>
      <x:c r="H12108" t="str">
        <x:v>Unchanged</x:v>
      </x:c>
    </x:row>
    <x:row r="12109">
      <x:c r="A12109" t="str">
        <x:v>3736</x:v>
      </x:c>
      <x:c r="B12109" t="str">
        <x:v>Moldova Mobile</x:v>
      </x:c>
      <x:c r="C12109">
        <x:v>0.297000000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37365</x:v>
      </x:c>
      <x:c r="B12110" t="str">
        <x:v>Moldova Mobile Eventis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37376</x:v>
      </x:c>
      <x:c r="B12111" t="str">
        <x:v>Moldova Mobile Moldcell</x:v>
      </x:c>
      <x:c r="C12111">
        <x:v>0.193600000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37378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37379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37360</x:v>
      </x:c>
      <x:c r="B12114" t="str">
        <x:v>Moldova Mobile Orange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373610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373611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373620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373621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37368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37369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37377</x:v>
      </x:c>
      <x:c r="B12121" t="str">
        <x:v>Moldova Mobile Pridnestrovje</x:v>
      </x:c>
      <x:c r="C12121">
        <x:v>0.203500000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373671</x:v>
      </x:c>
      <x:c r="B12122" t="str">
        <x:v>Moldova Mobile Unite</x:v>
      </x:c>
      <x:c r="C12122">
        <x:v>0.242000000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373672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373673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373674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373675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373676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373677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37321</x:v>
      </x:c>
      <x:c r="B12129" t="str">
        <x:v>Moldova Pridnestrovje</x:v>
      </x:c>
      <x:c r="C12129">
        <x:v>0.181500000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3735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377</x:v>
      </x:c>
      <x:c r="B12131" t="str">
        <x:v>Monaco</x:v>
      </x:c>
      <x:c r="C12131">
        <x:v>0.056100000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3773</x:v>
      </x:c>
      <x:c r="B12132" t="str">
        <x:v>Monaco Mobile</x:v>
      </x:c>
      <x:c r="C12132">
        <x:v>0.239800000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3774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3776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976</x:v>
      </x:c>
      <x:c r="B12135" t="str">
        <x:v>Mongolia</x:v>
      </x:c>
      <x:c r="C12135">
        <x:v>0.012100000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97680</x:v>
      </x:c>
      <x:c r="B12136" t="str">
        <x:v>Mongolia Mobile</x:v>
      </x:c>
      <x:c r="C12136">
        <x:v>0.126500000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97683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97685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97686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97688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97689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382</x:v>
      </x:c>
      <x:c r="B12143" t="str">
        <x:v>Montenegro</x:v>
      </x:c>
      <x:c r="C12143">
        <x:v>0.138600000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3826</x:v>
      </x:c>
      <x:c r="B12144" t="str">
        <x:v>Montenegro Mobile</x:v>
      </x:c>
      <x:c r="C12144">
        <x:v>0.302500000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38260</x:v>
      </x:c>
      <x:c r="B12145" t="str">
        <x:v>Montenegro Mobile Mtel</x:v>
      </x:c>
      <x:c r="C12145">
        <x:v>0.357500000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38268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38266</x:v>
      </x:c>
      <x:c r="B12147" t="str">
        <x:v>Montenegro Mobile T-Mobile</x:v>
      </x:c>
      <x:c r="C12147">
        <x:v>0.374000000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38267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38263</x:v>
      </x:c>
      <x:c r="B12149" t="str">
        <x:v>Montenegro Mobile Telenor</x:v>
      </x:c>
      <x:c r="C12149">
        <x:v>0.330000000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38269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1664</x:v>
      </x:c>
      <x:c r="B12151" t="str">
        <x:v>Montserrat</x:v>
      </x:c>
      <x:c r="C12151">
        <x:v>0.220000000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1664349</x:v>
      </x:c>
      <x:c r="B12152" t="str">
        <x:v>Montserrat Mobile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1664391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1664392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1664393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1664394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1664395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1664396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1664492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1664493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1664495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1664496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212</x:v>
      </x:c>
      <x:c r="B12163" t="str">
        <x:v>Morocco</x:v>
      </x:c>
      <x:c r="C12163">
        <x:v>0.016500000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212529</x:v>
      </x:c>
      <x:c r="B12164" t="str">
        <x:v>Morocco Inwi</x:v>
      </x:c>
      <x:c r="C12164">
        <x:v>0.075900000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212538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212520</x:v>
      </x:c>
      <x:c r="B12166" t="str">
        <x:v>Morocco Meditel</x:v>
      </x:c>
      <x:c r="C12166">
        <x:v>0.135300000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212521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212525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212530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212531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212532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2126</x:v>
      </x:c>
      <x:c r="B12172" t="str">
        <x:v>Morocco Mobile</x:v>
      </x:c>
      <x:c r="C12172">
        <x:v>0.484000000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2127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212610</x:v>
      </x:c>
      <x:c r="B12174" t="str">
        <x:v>Morocco Mobile Iam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212611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212613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212615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212616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212618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212622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212623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212624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212628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212636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212637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212639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212641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212642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212643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212648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212650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212651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212652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212653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212654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212655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212658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212659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212661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212662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212666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212667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212668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212670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212671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212672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212673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212676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212677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212678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212682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212689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212696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212697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212761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212762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212766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212767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21260</x:v>
      </x:c>
      <x:c r="B12219" t="str">
        <x:v>Morocco Mobile Inwi</x:v>
      </x:c>
      <x:c r="C12219">
        <x:v>0.489500000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212626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212627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212629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212630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212633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212634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212635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212638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212640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212646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212647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212680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212681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212687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212690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212695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212698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212699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212526</x:v>
      </x:c>
      <x:c r="B12238" t="str">
        <x:v>Morocco Mobile Inwi Far Zone</x:v>
      </x:c>
      <x:c r="C12238">
        <x:v>0.429000000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212527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212533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212534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212540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212546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212547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212550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212553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212612</x:v>
      </x:c>
      <x:c r="B12247" t="str">
        <x:v>Morocco Mobile Meditel</x:v>
      </x:c>
      <x:c r="C12247">
        <x:v>0.484000000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212614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212617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212619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212620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212621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212625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212631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212632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212644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212645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212649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212656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212657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212660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212663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212664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212665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212669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212674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212675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212679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212684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212688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212691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212693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212694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212770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212771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212772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212773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212774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212775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212777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258</x:v>
      </x:c>
      <x:c r="B12281" t="str">
        <x:v>Mozambique</x:v>
      </x:c>
      <x:c r="C12281">
        <x:v>0.209000000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2588</x:v>
      </x:c>
      <x:c r="B12282" t="str">
        <x:v>Mozambique Mobile</x:v>
      </x:c>
      <x:c r="C12282">
        <x:v>0.214500000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25882</x:v>
      </x:c>
      <x:c r="B12283" t="str">
        <x:v>Mozambique Mobile Mcell</x:v>
      </x:c>
      <x:c r="C12283">
        <x:v>0.181500000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25883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25886</x:v>
      </x:c>
      <x:c r="B12285" t="str">
        <x:v>Mozambique Mobile Movitel</x:v>
      </x:c>
      <x:c r="C12285">
        <x:v>0.198000000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25887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25884</x:v>
      </x:c>
      <x:c r="B12287" t="str">
        <x:v>Mozambique Mobile Vodacom</x:v>
      </x:c>
      <x:c r="C12287">
        <x:v>0.284900000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25885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95</x:v>
      </x:c>
      <x:c r="B12289" t="str">
        <x:v>Myanmar</x:v>
      </x:c>
      <x:c r="C12289">
        <x:v>0.132000000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959</x:v>
      </x:c>
      <x:c r="B12290" t="str">
        <x:v>Myanmar Mobile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95965</x:v>
      </x:c>
      <x:c r="B12291" t="str">
        <x:v>Myanmar Mobile Mytel</x:v>
      </x:c>
      <x:c r="C12291">
        <x:v>0.220000000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95966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95967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95968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95969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95994</x:v>
      </x:c>
      <x:c r="B12296" t="str">
        <x:v>Myanmar Mobile Ooredoo</x:v>
      </x:c>
      <x:c r="C12296">
        <x:v>0.132000000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95995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95996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95997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95998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95974</x:v>
      </x:c>
      <x:c r="B12301" t="str">
        <x:v>Myanmar Mobile Telenor</x:v>
      </x:c>
      <x:c r="C12301">
        <x:v>0.107800000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95975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95976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95977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95978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95979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264</x:v>
      </x:c>
      <x:c r="B12307" t="str">
        <x:v>Namibia</x:v>
      </x:c>
      <x:c r="C12307">
        <x:v>0.093500000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26482</x:v>
      </x:c>
      <x:c r="B12308" t="str">
        <x:v>Namibia Mobile Dih</x:v>
      </x:c>
      <x:c r="C12308">
        <x:v>0.102300000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26481</x:v>
      </x:c>
      <x:c r="B12309" t="str">
        <x:v>Namibia Mobile Mtc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26484</x:v>
      </x:c>
      <x:c r="B12310" t="str">
        <x:v>Namibia Mobile Mtn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26483</x:v>
      </x:c>
      <x:c r="B12311" t="str">
        <x:v>Namibia Mobile Paratus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26485</x:v>
      </x:c>
      <x:c r="B12312" t="str">
        <x:v>Namibia Mobile Tn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26488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674</x:v>
      </x:c>
      <x:c r="B12314" t="str">
        <x:v>Nauru</x:v>
      </x:c>
      <x:c r="C12314">
        <x:v>1.056000000</x:v>
      </x:c>
      <x:c r="D12314">
        <x:v>0.000000000</x:v>
      </x:c>
      <x:c r="E12314" t="str">
        <x:v>60</x:v>
      </x:c>
      <x:c r="F12314" t="str">
        <x:v>60</x:v>
      </x:c>
      <x:c r="G12314" t="str">
        <x:v>22/04/2024</x:v>
      </x:c>
      <x:c r="H12314" t="str">
        <x:v>Unchanged</x:v>
      </x:c>
    </x:row>
    <x:row r="12315">
      <x:c r="A12315" t="str">
        <x:v>977</x:v>
      </x:c>
      <x:c r="B12315" t="str">
        <x:v>Nepal</x:v>
      </x:c>
      <x:c r="C12315">
        <x:v>0.137500000</x:v>
      </x:c>
      <x:c r="D12315">
        <x:v>0.000000000</x:v>
      </x:c>
      <x:c r="E12315" t="str">
        <x:v>60</x:v>
      </x:c>
      <x:c r="F12315" t="str">
        <x:v>60</x:v>
      </x:c>
      <x:c r="G12315" t="str">
        <x:v>25/07/2024</x:v>
      </x:c>
      <x:c r="H12315" t="str">
        <x:v>Unchanged</x:v>
      </x:c>
    </x:row>
    <x:row r="12316">
      <x:c r="A12316" t="str">
        <x:v>9771</x:v>
      </x:c>
      <x:c r="B12316" t="str">
        <x:v>Nepal Kathmandu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9779</x:v>
      </x:c>
      <x:c r="B12317" t="str">
        <x:v>Nepal Mobile</x:v>
      </x:c>
      <x:c r="C12317">
        <x:v>0.139700000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977980</x:v>
      </x:c>
      <x:c r="B12318" t="str">
        <x:v>Nepal Mobile Ncell</x:v>
      </x:c>
      <x:c r="C12318">
        <x:v>0.143000000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977981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977982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977974</x:v>
      </x:c>
      <x:c r="B12321" t="str">
        <x:v>Nepal Mobile Ntc</x:v>
      </x:c>
      <x:c r="C12321">
        <x:v>0.127600000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977975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977984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977985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977986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977961</x:v>
      </x:c>
      <x:c r="B12326" t="str">
        <x:v>Nepal Mobile Smart</x:v>
      </x:c>
      <x:c r="C12326">
        <x:v>0.132000000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977962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977988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977990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977102</x:v>
      </x:c>
      <x:c r="B12330" t="str">
        <x:v>Nepal Utl Onnet</x:v>
      </x:c>
      <x:c r="C12330">
        <x:v>0.143000000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977112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977212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977232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977252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977262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977272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977292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977312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977332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977352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977362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977372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977412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977442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977462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977472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977492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977512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977532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977552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977562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977572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977612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977632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977642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977652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977662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977672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977682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977692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977712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977752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977762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977772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977782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977792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977812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977822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977832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977842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977912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977972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977992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31</x:v>
      </x:c>
      <x:c r="B12375" t="str">
        <x:v>Netherlands</x:v>
      </x:c>
      <x:c r="C12375">
        <x:v>0.002400000</x:v>
      </x:c>
      <x:c r="D12375">
        <x:v>0.000000000</x:v>
      </x:c>
      <x:c r="E12375" t="str">
        <x:v>1</x:v>
      </x:c>
      <x:c r="F12375" t="str">
        <x:v>1</x:v>
      </x:c>
      <x:c r="G12375" t="str">
        <x:v>15/09/2023</x:v>
      </x:c>
      <x:c r="H12375" t="str">
        <x:v>Unchanged</x:v>
      </x:c>
    </x:row>
    <x:row r="12376">
      <x:c r="A12376" t="str">
        <x:v>3120</x:v>
      </x:c>
      <x:c r="B12376" t="str">
        <x:v>Netherlands Amsterdam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316</x:v>
      </x:c>
      <x:c r="B12377" t="str">
        <x:v>Netherlands Mobile</x:v>
      </x:c>
      <x:c r="C12377">
        <x:v>0.006200000</x:v>
      </x:c>
      <x:c r="D12377">
        <x:v>0.000000000</x:v>
      </x:c>
      <x:c r="E12377" t="str">
        <x:v>1</x:v>
      </x:c>
      <x:c r="F12377" t="str">
        <x:v>1</x:v>
      </x:c>
      <x:c r="G12377" t="str">
        <x:v>22/04/2024</x:v>
      </x:c>
      <x:c r="H12377" t="str">
        <x:v>Unchanged</x:v>
      </x:c>
    </x:row>
    <x:row r="12378">
      <x:c r="A12378" t="str">
        <x:v>31610</x:v>
      </x:c>
      <x:c r="B12378" t="str">
        <x:v>Netherlands Mobile Kpn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31612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31613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31620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31622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31623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31630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3163531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31637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31651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31653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31657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316587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316588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316589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3168021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31682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31683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31684</x:v>
      </x:c>
      <x:c r="B12396" t="str">
        <x:v>Netherlands Mobile Lycamobile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31685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316860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316861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316862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316863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316864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31687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31614</x:v>
      </x:c>
      <x:c r="B12404" t="str">
        <x:v>Netherlands Mobile T-Mobile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31618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31624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31628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316320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316321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316322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31634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31638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31639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31641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31642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31643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31648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316560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316561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31681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31636</x:v>
      </x:c>
      <x:c r="B12421" t="str">
        <x:v>Netherlands Mobile Tele2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31640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31616</x:v>
      </x:c>
      <x:c r="B12423" t="str">
        <x:v>Netherlands Mobile Telfort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31617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31619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31626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31633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31644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31645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31647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31649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31611</x:v>
      </x:c>
      <x:c r="B12432" t="str">
        <x:v>Netherlands Mobile Vodafone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31615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31621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31625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31627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31629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31631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3163510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3163511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3163512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3163513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316356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316357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316358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316359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31646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31650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31652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31654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31655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316800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316801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316865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316866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599</x:v>
      </x:c>
      <x:c r="B12456" t="str">
        <x:v>Netherlands-Antilles</x:v>
      </x:c>
      <x:c r="C12456">
        <x:v>0.148500000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687</x:v>
      </x:c>
      <x:c r="B12457" t="str">
        <x:v>New Caledonia</x:v>
      </x:c>
      <x:c r="C12457">
        <x:v>0.231000000</x:v>
      </x:c>
      <x:c r="D12457">
        <x:v>0.000000000</x:v>
      </x:c>
      <x:c r="E12457" t="str">
        <x:v>60</x:v>
      </x:c>
      <x:c r="F12457" t="str">
        <x:v>60</x:v>
      </x:c>
      <x:c r="G12457" t="str">
        <x:v>22/04/2024</x:v>
      </x:c>
      <x:c r="H12457" t="str">
        <x:v>Unchanged</x:v>
      </x:c>
    </x:row>
    <x:row r="12458">
      <x:c r="A12458" t="str">
        <x:v>68750</x:v>
      </x:c>
      <x:c r="B12458" t="str">
        <x:v>New Caledonia Mobile</x:v>
      </x:c>
      <x:c r="C12458">
        <x:v>0.308000000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68751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68752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68753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68754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6877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68773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68774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68775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68776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68777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68778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68779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68780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68781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68782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68783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68784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68785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68786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68787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68789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64</x:v>
      </x:c>
      <x:c r="B12481" t="str">
        <x:v>New Zealand</x:v>
      </x:c>
      <x:c r="C12481">
        <x:v>0.014300000</x:v>
      </x:c>
      <x:c r="D12481">
        <x:v>0.000000000</x:v>
      </x:c>
      <x:c r="E12481" t="str">
        <x:v>60</x:v>
      </x:c>
      <x:c r="F12481" t="str">
        <x:v>1</x:v>
      </x:c>
      <x:c r="G12481" t="str">
        <x:v>22/04/2024</x:v>
      </x:c>
      <x:c r="H12481" t="str">
        <x:v>Unchanged</x:v>
      </x:c>
    </x:row>
    <x:row r="12482">
      <x:c r="A12482" t="str">
        <x:v>642</x:v>
      </x:c>
      <x:c r="B12482" t="str">
        <x:v>New Zealand Mobile</x:v>
      </x:c>
      <x:c r="C12482">
        <x:v>0.038500000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505</x:v>
      </x:c>
      <x:c r="B12483" t="str">
        <x:v>Nicaragua</x:v>
      </x:c>
      <x:c r="C12483">
        <x:v>0.126500000</x:v>
      </x:c>
      <x:c r="D12483">
        <x:v>0.000000000</x:v>
      </x:c>
      <x:c r="E12483" t="str">
        <x:v>1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505550</x:v>
      </x:c>
      <x:c r="B12484" t="str">
        <x:v>Nicaragua Mobile Claro</x:v>
      </x:c>
      <x:c r="C12484">
        <x:v>0.206800000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505551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505552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505553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505554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505555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505556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5055570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50557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50558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50575</x:v>
      </x:c>
      <x:c r="B12495" t="str">
        <x:v>Nicaragua Mobile Movistar</x:v>
      </x:c>
      <x:c r="C12495">
        <x:v>0.203500000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50576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50577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50578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50581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505824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505825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505826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505827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505828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505829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505832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505837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505838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505839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505845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505846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505847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505848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505855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505856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505857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505858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505859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505867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505868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505875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505876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505877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505878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505879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5058802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5058803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5058804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5058805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5058806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5058807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5058808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5058809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505881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505886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505887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505888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5058893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5058894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5058895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5058896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5058897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5058898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5058899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505895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505896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505897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505898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505899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505620</x:v>
      </x:c>
      <x:c r="B12550" t="str">
        <x:v>Nicaragua Mobile Xinwei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505630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505633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505635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505640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505644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505645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505650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505655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505677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50568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505690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505695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505699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227</x:v>
      </x:c>
      <x:c r="B12564" t="str">
        <x:v>Niger</x:v>
      </x:c>
      <x:c r="C12564">
        <x:v>0.264000000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22786</x:v>
      </x:c>
      <x:c r="B12565" t="str">
        <x:v>Niger Mobile Airtel</x:v>
      </x:c>
      <x:c r="C12565">
        <x:v>0.159500000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22787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22788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22789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22796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22797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22798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22799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22774</x:v>
      </x:c>
      <x:c r="B12573" t="str">
        <x:v>Niger Mobile Moov</x:v>
      </x:c>
      <x:c r="C12573">
        <x:v>0.154000000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22784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22785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22794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22795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22783</x:v>
      </x:c>
      <x:c r="B12578" t="str">
        <x:v>Niger Mobile Niger Telecoms</x:v>
      </x:c>
      <x:c r="C12578">
        <x:v>0.319000000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22793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22770</x:v>
      </x:c>
      <x:c r="B12580" t="str">
        <x:v>Niger Mobile Orange</x:v>
      </x:c>
      <x:c r="C12580">
        <x:v>0.149600000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22780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22781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22782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22790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22791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22792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234</x:v>
      </x:c>
      <x:c r="B12587" t="str">
        <x:v>Nigeria</x:v>
      </x:c>
      <x:c r="C12587">
        <x:v>0.104500000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2341</x:v>
      </x:c>
      <x:c r="B12588" t="str">
        <x:v>Nigeria Lagos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23470</x:v>
      </x:c>
      <x:c r="B12589" t="str">
        <x:v>Nigeria Mobile</x:v>
      </x:c>
      <x:c r="C12589">
        <x:v>0.107800000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23480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23481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234701</x:v>
      </x:c>
      <x:c r="B12592" t="str">
        <x:v>Nigeria Mobile Airtel</x:v>
      </x:c>
      <x:c r="C12592">
        <x:v>0.093500000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234708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234802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234808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234812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234901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234902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234904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234907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234912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234809</x:v>
      </x:c>
      <x:c r="B12602" t="str">
        <x:v>Nigeria Mobile Etisalat</x:v>
      </x:c>
      <x:c r="C12602">
        <x:v>0.055000000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234817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234818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234908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234909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234705</x:v>
      </x:c>
      <x:c r="B12607" t="str">
        <x:v>Nigeria Mobile Glo</x:v>
      </x:c>
      <x:c r="C12607">
        <x:v>0.079200000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234805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234807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234811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234815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234905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234915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2347025</x:v>
      </x:c>
      <x:c r="B12614" t="str">
        <x:v>Nigeria Mobile Mtn</x:v>
      </x:c>
      <x:c r="C12614">
        <x:v>0.082500000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2347026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234703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234704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234706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234803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234806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234810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234813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234814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234816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234903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234906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234913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683</x:v>
      </x:c>
      <x:c r="B12628" t="str">
        <x:v>Niue</x:v>
      </x:c>
      <x:c r="C12628">
        <x:v>1.089000000</x:v>
      </x:c>
      <x:c r="D12628">
        <x:v>0.000000000</x:v>
      </x:c>
      <x:c r="E12628" t="str">
        <x:v>60</x:v>
      </x:c>
      <x:c r="F12628" t="str">
        <x:v>60</x:v>
      </x:c>
      <x:c r="G12628" t="str">
        <x:v>22/04/2024</x:v>
      </x:c>
      <x:c r="H12628" t="str">
        <x:v>Unchanged</x:v>
      </x:c>
    </x:row>
    <x:row r="12629">
      <x:c r="A12629" t="str">
        <x:v>6723</x:v>
      </x:c>
      <x:c r="B12629" t="str">
        <x:v>Norfolk Island</x:v>
      </x:c>
      <x:c r="C12629">
        <x:v>1.045000000</x:v>
      </x:c>
      <x:c r="D12629">
        <x:v>0.000000000</x:v>
      </x:c>
      <x:c r="E12629" t="str">
        <x:v>1</x:v>
      </x:c>
      <x:c r="F12629" t="str">
        <x:v>1</x:v>
      </x:c>
      <x:c r="G12629" t="str">
        <x:v>22/04/2024</x:v>
      </x:c>
      <x:c r="H12629" t="str">
        <x:v>Unchanged</x:v>
      </x:c>
    </x:row>
    <x:row r="12630">
      <x:c r="A12630" t="str">
        <x:v>850</x:v>
      </x:c>
      <x:c r="B12630" t="str">
        <x:v>North Korea</x:v>
      </x:c>
      <x:c r="C12630">
        <x:v>0.396000000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389</x:v>
      </x:c>
      <x:c r="B12631" t="str">
        <x:v>North Macedonia</x:v>
      </x:c>
      <x:c r="C12631">
        <x:v>0.132000000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3897</x:v>
      </x:c>
      <x:c r="B12632" t="str">
        <x:v>North Macedonia Mobile</x:v>
      </x:c>
      <x:c r="C12632">
        <x:v>0.341000000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38973</x:v>
      </x:c>
      <x:c r="B12633" t="str">
        <x:v>North Macedonia Mobile One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38975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38976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38970</x:v>
      </x:c>
      <x:c r="B12636" t="str">
        <x:v>North Macedonia Mobile T-Mobile</x:v>
      </x:c>
      <x:c r="C12636">
        <x:v>0.297000000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38971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38972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38977</x:v>
      </x:c>
      <x:c r="B12639" t="str">
        <x:v>North Macedonia Mobile Vip</x:v>
      </x:c>
      <x:c r="C12639">
        <x:v>0.308000000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38978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38979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3892</x:v>
      </x:c>
      <x:c r="B12642" t="str">
        <x:v>North Macedonia Skopje</x:v>
      </x:c>
      <x:c r="C12642">
        <x:v>0.132000000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1670</x:v>
      </x:c>
      <x:c r="B12643" t="str">
        <x:v>Northern Mariana Islands</x:v>
      </x:c>
      <x:c r="C12643">
        <x:v>0.066000000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47</x:v>
      </x:c>
      <x:c r="B12644" t="str">
        <x:v>Norway</x:v>
      </x:c>
      <x:c r="C12644">
        <x:v>0.002800000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474</x:v>
      </x:c>
      <x:c r="B12645" t="str">
        <x:v>Norway Mobile</x:v>
      </x:c>
      <x:c r="C12645">
        <x:v>0.005200000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4758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4759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474094</x:v>
      </x:c>
      <x:c r="B12649" t="str">
        <x:v>Norway Mobile Lyca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474095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474096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474097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474098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474099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474552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474553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474554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474555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474556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474557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474558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474592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474671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474672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479125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479126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479127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479128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479129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479471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479472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479473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479695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479696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479697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479698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479699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479735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479736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479737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479738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479739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474000</x:v>
      </x:c>
      <x:c r="B12683" t="str">
        <x:v>Norway Mobile Netcom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474001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474010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474011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474012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474013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474014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47402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47403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474040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474045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474046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474047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474048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474049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47405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474060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474061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474062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474063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474064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474067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474069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47407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474100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474101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474106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474107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474117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474118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474119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47412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47413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47450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47451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47452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474539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47454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474550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474551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474559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474566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474567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474568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474569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474576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474577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474578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474579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474583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474584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474586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474590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474591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474593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474594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474595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474596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47460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474621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474622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474623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474624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474625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474626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474627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47463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47464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474650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474654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474655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474656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474657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474658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474659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474660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474661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474662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474663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474664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474665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474668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474669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474670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474673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474674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474675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474676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474677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474678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474679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474697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474698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474713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474714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474715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474716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474717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47472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47473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474744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474752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474753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474754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474755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474756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474757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474758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474759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474772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474773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474774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474791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474792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474793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474794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474795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474796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474831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474832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474833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474834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474835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474836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474837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474840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474843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474844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474845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474846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474847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474850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474851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474860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474861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474862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474863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474864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474865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474866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474867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474868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474884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474885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474893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475800010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475800040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475800060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475800070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475800071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475800072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475800073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475800074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475800075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4758000801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4758000898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4758000899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4758001200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4758001201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4758001202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475902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475930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475931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475932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475933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47594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47598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47599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479048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479049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47920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479210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479211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479212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479213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479214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479215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479216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479217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47922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479237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47924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479250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479251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479252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479253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479254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479255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479256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479257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47926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479277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47928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479297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47930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479317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47932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479337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47934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479357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47936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479377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47938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479391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479392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479393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479394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479395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479396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479397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479398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479399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479404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479410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479411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479412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479443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479447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479448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479449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479664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479665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479666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479667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479668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479669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479670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479671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479672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479673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479674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479675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479680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479681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479682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479683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479684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479685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479686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479687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479688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479692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47978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479790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479791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479792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479793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479794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47980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47981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47982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479830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479831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479832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479833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479834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479835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479836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479837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47984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479854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47986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479876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47988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479899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479967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479968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479985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479986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479987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479988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479989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474002</x:v>
      </x:c>
      <x:c r="B12959" t="str">
        <x:v>Norway Mobile Telenor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474003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474004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474005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474006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474007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474008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474009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474015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474016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474017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474018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474019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474041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474042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474043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474044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474084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474085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474086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474087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474088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474089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4740925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4740926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4740927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4740928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4740929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474110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474111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474112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474113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474114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474115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474116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47414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47415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47416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47417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474184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474185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474186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474187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474188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474189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474560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474561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474562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474563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474564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474565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474570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474571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474572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474573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474574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474575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474580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474581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474582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474585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474587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474588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474589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474597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474611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474612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474613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474614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474615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474616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474617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474618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474619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474620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474628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474629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474666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474667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47468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474690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474691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474692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474693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474694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474695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474696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474718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474719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474745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474746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474747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474748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474749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474750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474751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474760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474761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474762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474763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474764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474765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474766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474767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474768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474769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474770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474771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474775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474776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474777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474778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474779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47478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474790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474797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474798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474799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47480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47481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47482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474830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474842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474848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474849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474859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474886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474888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474889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474894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474895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474899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47580000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475800020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4758000210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4758000211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4758000212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475800050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475800076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4758001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475900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475901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475905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475907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475908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475909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47591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47592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475944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47595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47900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47901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47902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479030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479036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479040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479041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479047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47905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47906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47907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47908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47909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479100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47911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479120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479121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479122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479123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479124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47913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47915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47916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47917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47918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479190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479191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479199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479390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479400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479401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479402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479403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479405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479413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479414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479415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479416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479417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479418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479419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479474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479475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479476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479477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479478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479479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47948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479490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479497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479498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479499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47950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47951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47952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479530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479533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479536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47954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479552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479555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47957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47958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47959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479601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479604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479609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479620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479622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479623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479650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479651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479660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479661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479662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479663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479689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479690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479691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479694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47970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47971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479740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479741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479742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479743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479746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479747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479748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479749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47975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47976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47977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479795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479796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479797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479798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479799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479890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479907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479908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479909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479910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479911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479912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479915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479916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47992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47993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47994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47995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47999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968</x:v>
      </x:c>
      <x:c r="B13221" t="str">
        <x:v>Oman</x:v>
      </x:c>
      <x:c r="C13221">
        <x:v>0.093500000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9687</x:v>
      </x:c>
      <x:c r="B13222" t="str">
        <x:v>Oman Mobile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9689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96871</x:v>
      </x:c>
      <x:c r="B13224" t="str">
        <x:v>Oman Mobile Omantel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96872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96890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96891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96892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96893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96898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96899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96878</x:v>
      </x:c>
      <x:c r="B13232" t="str">
        <x:v>Oman Mobile Ooredoo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96879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96894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96895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96896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96897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92</x:v>
      </x:c>
      <x:c r="B13238" t="str">
        <x:v>Pakistan</x:v>
      </x:c>
      <x:c r="C13238">
        <x:v>0.033000000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9251</x:v>
      </x:c>
      <x:c r="B13239" t="str">
        <x:v>Pakistan Islamabad</x:v>
      </x:c>
      <x:c r="C13239">
        <x:v>0.035200000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9221</x:v>
      </x:c>
      <x:c r="B13240" t="str">
        <x:v>Pakistan Karachi</x:v>
      </x:c>
      <x:c r="C13240">
        <x:v>0.036300000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9242</x:v>
      </x:c>
      <x:c r="B13241" t="str">
        <x:v>Pakistan Lahore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923</x:v>
      </x:c>
      <x:c r="B13242" t="str">
        <x:v>Pakistan Mobile</x:v>
      </x:c>
      <x:c r="C13242">
        <x:v>0.039600000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9230</x:v>
      </x:c>
      <x:c r="B13243" t="str">
        <x:v>Pakistan Mobile Mobilink</x:v>
      </x:c>
      <x:c r="C13243">
        <x:v>0.035200000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9235</x:v>
      </x:c>
      <x:c r="B13244" t="str">
        <x:v>Pakistan Mobile Sco</x:v>
      </x:c>
      <x:c r="C13244">
        <x:v>0.037400000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9234</x:v>
      </x:c>
      <x:c r="B13245" t="str">
        <x:v>Pakistan Mobile Telenor</x:v>
      </x:c>
      <x:c r="C13245">
        <x:v>0.039600000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9233</x:v>
      </x:c>
      <x:c r="B13246" t="str">
        <x:v>Pakistan Mobile Ufone</x:v>
      </x:c>
      <x:c r="C13246">
        <x:v>0.038500000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9232</x:v>
      </x:c>
      <x:c r="B13247" t="str">
        <x:v>Pakistan Mobile Warid</x:v>
      </x:c>
      <x:c r="C13247">
        <x:v>0.033000000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9231</x:v>
      </x:c>
      <x:c r="B13248" t="str">
        <x:v>Pakistan Mobile Zong</x:v>
      </x:c>
      <x:c r="C13248">
        <x:v>0.030000000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680</x:v>
      </x:c>
      <x:c r="B13249" t="str">
        <x:v>Palau</x:v>
      </x:c>
      <x:c r="C13249">
        <x:v>0.220000000</x:v>
      </x:c>
      <x:c r="D13249">
        <x:v>0.000000000</x:v>
      </x:c>
      <x:c r="E13249" t="str">
        <x:v>60</x:v>
      </x:c>
      <x:c r="F13249" t="str">
        <x:v>60</x:v>
      </x:c>
      <x:c r="G13249" t="str">
        <x:v>01/09/2024</x:v>
      </x:c>
      <x:c r="H13249" t="str">
        <x:v>Unchanged</x:v>
      </x:c>
    </x:row>
    <x:row r="13250">
      <x:c r="A13250" t="str">
        <x:v>970</x:v>
      </x:c>
      <x:c r="B13250" t="str">
        <x:v>Palestine</x:v>
      </x:c>
      <x:c r="C13250">
        <x:v>0.154000000</x:v>
      </x:c>
      <x:c r="D13250">
        <x:v>0.000000000</x:v>
      </x:c>
      <x:c r="E13250" t="str">
        <x:v>1</x:v>
      </x:c>
      <x:c r="F13250" t="str">
        <x:v>1</x:v>
      </x:c>
      <x:c r="G13250" t="str">
        <x:v>22/04/2024</x:v>
      </x:c>
      <x:c r="H13250" t="str">
        <x:v>Unchanged</x:v>
      </x:c>
    </x:row>
    <x:row r="13251">
      <x:c r="A13251" t="str">
        <x:v>97022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97042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97082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97092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97056</x:v>
      </x:c>
      <x:c r="B13255" t="str">
        <x:v>Palestine Mobile</x:v>
      </x:c>
      <x:c r="C13255">
        <x:v>0.165000000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97059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507</x:v>
      </x:c>
      <x:c r="B13257" t="str">
        <x:v>Panama</x:v>
      </x:c>
      <x:c r="C13257">
        <x:v>0.018700000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5076</x:v>
      </x:c>
      <x:c r="B13258" t="str">
        <x:v>Panama Mobile</x:v>
      </x:c>
      <x:c r="C13258">
        <x:v>0.102300000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507634</x:v>
      </x:c>
      <x:c r="B13259" t="str">
        <x:v>Panama Mobile C And W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507637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507650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507651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507652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507653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507654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507655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507665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507666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507667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507668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507669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50767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507680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507684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507687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507688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507690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507691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507694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507695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507696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507698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507699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50760</x:v>
      </x:c>
      <x:c r="B13284" t="str">
        <x:v>Panama Mobile Digicel</x:v>
      </x:c>
      <x:c r="C13284">
        <x:v>0.099000000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50761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507635</x:v>
      </x:c>
      <x:c r="B13286" t="str">
        <x:v>Panama Mobile Movistar</x:v>
      </x:c>
      <x:c r="C13286">
        <x:v>0.106700000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507636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507638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507639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50764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507656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507657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507658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507659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507660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507661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507662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507663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507664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507681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507682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507683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507685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507686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507689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507692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507693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507697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675</x:v>
      </x:c>
      <x:c r="B13309" t="str">
        <x:v>Papua New Guinea</x:v>
      </x:c>
      <x:c r="C13309">
        <x:v>0.605000000</x:v>
      </x:c>
      <x:c r="D13309">
        <x:v>0.000000000</x:v>
      </x:c>
      <x:c r="E13309" t="str">
        <x:v>60</x:v>
      </x:c>
      <x:c r="F13309" t="str">
        <x:v>60</x:v>
      </x:c>
      <x:c r="G13309" t="str">
        <x:v>22/04/2024</x:v>
      </x:c>
      <x:c r="H13309" t="str">
        <x:v>Unchanged</x:v>
      </x:c>
    </x:row>
    <x:row r="13310">
      <x:c r="A13310" t="str">
        <x:v>6757</x:v>
      </x:c>
      <x:c r="B13310" t="str">
        <x:v>Papua New Guinea Mobile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67575</x:v>
      </x:c>
      <x:c r="B13311" t="str">
        <x:v>Papua New Guinea Mobile Bee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67576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67577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67578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67570</x:v>
      </x:c>
      <x:c r="B13315" t="str">
        <x:v>Papua New Guinea Mobile Digicel</x:v>
      </x:c>
      <x:c r="C13315">
        <x:v>0.638000000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67571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67572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67573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67574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67579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67588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595</x:v>
      </x:c>
      <x:c r="B13322" t="str">
        <x:v>Paraguay</x:v>
      </x:c>
      <x:c r="C13322">
        <x:v>0.023100000</x:v>
      </x:c>
      <x:c r="D13322">
        <x:v>0.000000000</x:v>
      </x:c>
      <x:c r="E13322" t="str">
        <x:v>1</x:v>
      </x:c>
      <x:c r="F13322" t="str">
        <x:v>1</x:v>
      </x:c>
      <x:c r="G13322" t="str">
        <x:v>22/04/2024</x:v>
      </x:c>
      <x:c r="H13322" t="str">
        <x:v>Unchanged</x:v>
      </x:c>
    </x:row>
    <x:row r="13323">
      <x:c r="A13323" t="str">
        <x:v>59521</x:v>
      </x:c>
      <x:c r="B13323" t="str">
        <x:v>Paraguay Ascuncion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5959</x:v>
      </x:c>
      <x:c r="B13324" t="str">
        <x:v>Paraguay Mobile</x:v>
      </x:c>
      <x:c r="C13324">
        <x:v>0.036300000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59599</x:v>
      </x:c>
      <x:c r="B13325" t="str">
        <x:v>Paraguay Mobile Claro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59597</x:v>
      </x:c>
      <x:c r="B13326" t="str">
        <x:v>Paraguay Mobile Personal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59598</x:v>
      </x:c>
      <x:c r="B13327" t="str">
        <x:v>Paraguay Mobile Tigo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595951</x:v>
      </x:c>
      <x:c r="B13328" t="str">
        <x:v>Paraguay Mobile Vox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59596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51</x:v>
      </x:c>
      <x:c r="B13330" t="str">
        <x:v>Peru</x:v>
      </x:c>
      <x:c r="C13330">
        <x:v>0.002500000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511</x:v>
      </x:c>
      <x:c r="B13331" t="str">
        <x:v>Peru Lima</x:v>
      </x:c>
      <x:c r="C13331">
        <x:v>0.001300000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519</x:v>
      </x:c>
      <x:c r="B13332" t="str">
        <x:v>Peru Mobile</x:v>
      </x:c>
      <x:c r="C13332">
        <x:v>0.001700000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51940</x:v>
      </x:c>
      <x:c r="B13333" t="str">
        <x:v>Peru Mobile Claro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519410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519411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519412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519413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519414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519415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519416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519417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519422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519423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519427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519433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519435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5194370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5194371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5194372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5194373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5194374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5194375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5194376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5194377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519440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519441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519442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519443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519445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519447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519466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519467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5194684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5194685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5194686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5194687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5194688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5194689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519477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5194805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5194806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5194807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5194808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5194809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519482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519483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519487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5194907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5194908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5194909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519491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519492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519493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5194970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5194971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5194972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5194973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5194974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5194975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5194976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5194977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5195011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5195012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5195013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5195014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5195015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5195016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5195017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5195018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5195019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519502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519503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519507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519511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519512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519513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519517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5195211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5195212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5195213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5195214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5195215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5195216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5195217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5195218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5195219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519523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519524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5195270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5195271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5195272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519530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5195311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5195312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5195313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5195314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5195315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5195316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5195317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5195318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5195319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519532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519533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519534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5195350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5195351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5195357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5195358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5195359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519537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519538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519541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5195420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5195430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519547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519557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519562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519563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519567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519570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519571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519572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519573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519577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5195805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5195806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5195807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5195808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5195809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519581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519582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519583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5195847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5195848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5195849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519587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5195895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5195896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5195897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5195898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5195899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519591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5195920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5195921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5195922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5195923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5195924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5195925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5195926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5195927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519593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519597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519612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519613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519614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519617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519618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519622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519623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519627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5196370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5196371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5196372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5196373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5196374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5196375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5196376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519638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519641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519642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519643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519651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519652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519653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519654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519655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519657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519663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5196640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5196641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5196642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5196643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5196644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5196645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5196646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5196647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5196648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519667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519677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5196821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5196830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5196831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5196832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5196833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5196834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5196835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519687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519693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519697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519702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519722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519727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519730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519731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519732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519733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519734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519735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519736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519737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519742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519743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519744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519745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519746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519747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5197480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5197481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5197482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5197483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5197484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5197485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5197486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519762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519763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519770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519771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5197820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519783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519786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519787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519793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519797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519804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519805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519806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519807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519808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519809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519820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519821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519822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519823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519824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519825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5198262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5198263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5198264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5198265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5198266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5198267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5198269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519827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519828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5198290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5198291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5198292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5198293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5198294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5198295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5198296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5198297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5198299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519830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519831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519832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519833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519837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519838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519841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519842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519843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519844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519847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51986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51987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51989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51991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51992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51993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519943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519946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519947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519948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519949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51997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51920</x:v>
      </x:c>
      <x:c r="B13617" t="str">
        <x:v>Peru Mobile Movistar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519327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519328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519329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519374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519375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519376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519377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519378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519379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519418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519419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519420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519421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519424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519425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519426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519428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519429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519430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519431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519432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519434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519436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5194378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5194379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519438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519439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519444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519446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519448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519449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51945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5194680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5194681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5194682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5194683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519469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519470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519474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519475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519476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519478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519479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5194800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5194801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5194802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5194803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5194804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519481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519484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519485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519486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519488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519489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5194900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5194901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5194902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5194903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5194904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5194905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5194906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519494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519495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519496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5194978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5194979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519498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519499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519500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519504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519505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519506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519508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519509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519510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519514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519515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519516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519518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519519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519520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519522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519525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519526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5195273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5195274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5195275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5195276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5195277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5195278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5195279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519528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519529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5195352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5195353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5195354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5195355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5195356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519539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519540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5195421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5195422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5195423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5195424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5195425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5195426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5195427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5195428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5195429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5195431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5195432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5195433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5195434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5195435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5195436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5195437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5195438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5195439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519544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519545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519546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519548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519549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5195550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519556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519558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519559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519560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519561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519564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519565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519566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519568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519569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519574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519575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519576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519578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519579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5195800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5195801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5195802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5195803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5195804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5195840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5195841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5195842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5195843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5195844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5195845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5195846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519585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519586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519588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5195890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5195891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5195892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5195893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5195894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519590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5195928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5195929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519594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519595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519596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519598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519599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519610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519611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519615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519616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519619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519620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519621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519624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519625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519626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519628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519629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5196350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5196351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5196352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5196353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5196354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519636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5196390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5196391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5196392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5196393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5196394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5196395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5196398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5196399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519640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519644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519645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519646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519647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519648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519649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519650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519656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519658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519659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519660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519661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519662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5196649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519665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519666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519668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519669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5196765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5196766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5196768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5196769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5196790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5196791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5196798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5196799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519680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519681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5196822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5196823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5196824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5196825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5196826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5196827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5196828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5196829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5196836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5196837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5196838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5196839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519684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519685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519686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519688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519689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519690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519691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519692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519694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519695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519696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519698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519699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519700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5197090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5197091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5197092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5197093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5197094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5197095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5197096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5197097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5197098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51971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5197250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5197251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5197252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519726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519728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519729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519738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519739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519740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5197411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5197412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5197413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5197414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5197415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5197416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5197417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5197418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5197419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5197487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5197488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5197489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51975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519760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519761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519764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519765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519766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519767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519768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519769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5197721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5197722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5197723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5197724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5197725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5197726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5197727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5197728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5197729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519780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519781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5197822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5197823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5197824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5197825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5197826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5197827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5197828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5197829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519784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519785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519788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519789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519790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519791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519792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519794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519795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519796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519798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519799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5198003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5198004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5198005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5198006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5198007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5198008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5198009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519801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519802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519803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519816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519817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519818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519819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5198260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5198261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5198268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5198298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519836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519839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519840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519845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519846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519848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519849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51985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51988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51990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519944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519945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51996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519980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519984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519985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519986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519987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519988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519989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519460</x:v>
      </x:c>
      <x:c r="B13979" t="str">
        <x:v>Peru Mobile Nextel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519461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519462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519463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519464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519465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519471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519472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519473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5195010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5195210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5195310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519550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519551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519552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519553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519554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5195551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5195552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5195553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5195554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5195555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5195556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5195557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5195558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5195559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5196396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5196397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5196820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5197720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519773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519774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519775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519776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519777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519778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519779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5197821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5198000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5198001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5198002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519810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519811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519812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519813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519814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519815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519834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519835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519940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519941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519942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519981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5199822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5199823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5199824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5199825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5199826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5199827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5199828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5199829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519983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5118</x:v>
      </x:c>
      <x:c r="B14041" t="str">
        <x:v>Peru Rural</x:v>
      </x:c>
      <x:c r="C14041">
        <x:v>0.275000000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51418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51428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51438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51448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51518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51528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51538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51548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51568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51618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51628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51638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51648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51658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51668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51678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51728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517354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51738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51748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51768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51828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51838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51848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63</x:v>
      </x:c>
      <x:c r="B14066" t="str">
        <x:v>Philippines</x:v>
      </x:c>
      <x:c r="C14066">
        <x:v>0.103400000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63230</x:v>
      </x:c>
      <x:c r="B14067" t="str">
        <x:v>Philippines Globe</x:v>
      </x:c>
      <x:c r="C14067">
        <x:v>0.107800000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63231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63232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63233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63234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6327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6332290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6332291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6332292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6332293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6332294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6332313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6332314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6332315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6332316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6332317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6332318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6332319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6332320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6332321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6332323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6332324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6332326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6332327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6332328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6332329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6332350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6332353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6332354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6332355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6332356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6332358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6332359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6332360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6332361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6332370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6332371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6332372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633240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633241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633242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633243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633246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633247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633248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633249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633329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633330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6333312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633350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633351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633352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633353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633354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6333550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6333551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6333552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6333553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6333554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6333580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6333581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6333582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6334300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6334301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6334302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6334303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6334304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633470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633471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633472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633473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633474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6334750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6334751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6334752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6334753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6334754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6334755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6335380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6335381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633540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633541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633542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6335430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6335431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6335435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6335436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6335437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6335438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6335439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6335480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6335481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6335482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6335483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6335484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6335485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6336300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6336301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633639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633650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6336510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6336511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6336512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6336513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6336514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6336515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6336516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6336517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6336518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633652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6336530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6336531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6336532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6336533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6336534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6336535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6336536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6336537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6336538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633654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6336550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6336551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6336552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6336553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6336554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6336555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6336556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6338300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6338301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633850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633851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633852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633853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6338540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6338541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6338542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6338543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6338544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6338545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6338546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6338547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6342322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6342323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6342324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6342325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6342326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6342327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6342328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6342329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6342356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6342357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6342358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6342359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634236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6342370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6342375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6342376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6342377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6342378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6342379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634238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6342560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6342561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6342562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6342563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6342564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6342574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6342575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6342576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6342577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6342578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6342579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6342580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6342581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6342582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6342583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6343233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6343234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6343235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6343236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6343237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6343238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6343239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6343271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6343272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6343273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6343274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6343275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6343276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6343277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6343278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634340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6343410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6343412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6343413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6343414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6343415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6343416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6343417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6343418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6343419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6343420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6343422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6343424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6343425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6343430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6343431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6343432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6343435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6343436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6343437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6343438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6343439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634344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6343450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6343451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6343453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6343454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6343455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6343456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6343457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6343458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6343459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634346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634347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6343480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6343481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6343482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6343483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6343484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6343485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6343487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6343489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6343490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6343980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6343981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6343983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6343984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6343986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6344230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6344231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6344232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6344233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6344234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6344235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6344236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6344237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6344240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6344241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6344242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6344243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6344244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6344245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6344246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6344305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6344306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6344307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6344308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6344309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634432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6344330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6344331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6344332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6344333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6344334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6344335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6344336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634434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634435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6345203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6345204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6345205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6345206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6345207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6345208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6345210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6345211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6345212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6345213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6345214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6345215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6345216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6345217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6345218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6345240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6345241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6345242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6345243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6345246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6345248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6345290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6345291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6345292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6345293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6345294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6345300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6345301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6345304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6345305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6345306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6345307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6345308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6345309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6345320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6345324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6345325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6345326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634623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6346240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6346241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6346242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6346243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6346244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634650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634651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6346520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6346521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6346522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6346523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6346524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6346525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6346527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6346528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6346529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6346530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6346531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6346537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6346538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6346539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634654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6346571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6346572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6346573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6346574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6346970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6346971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6346972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6346973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6346974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6346975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634726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634727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6347280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6347281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6347282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6347300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6347301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6347302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6347304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6347305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6347306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6347307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634824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6348250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6348251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6348252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6348253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6348254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6348539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634855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6348561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6348562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6348563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634925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6349260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6349261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6349262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6349263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6349264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6349300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6349301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6349302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6349303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6349304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6349306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6349307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6349308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6349309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6349310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6349401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6352196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6352201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6352202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6352203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6352204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6352205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6352215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6352216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6352217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6352218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6352219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6352225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6352226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6352227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6352228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6352229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6352235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6352236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6352237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6352238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6352239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635228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635229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635240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6352435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6352436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6352437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6352438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635246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635248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6352490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6352491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6352492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6352493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6352494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6353196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6353260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6353321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6353322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6353323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6353325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6353327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6353331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6353332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6353334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6353335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6353336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6353337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6353338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6353341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6353342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6353343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6353344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6353345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6353364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6353365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6353366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6353367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6353381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6353382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6353383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6353384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6353385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6353500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6353501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6353502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6353503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6353504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6353505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6353506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6353507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635352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635353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635354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635355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635356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635357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635358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635359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6354196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6354203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6354204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6354205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6354206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6354207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635421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635422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635423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6354284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6354400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6354401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6354402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6354403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6354404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635441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635444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635445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635447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6354495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6354496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6354497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6354498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6354499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6355196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6355251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6355252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6355253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6355254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6355255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6355261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6355262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6355263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6355264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6355271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6355276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6355321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6355322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635550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635551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6355520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6355521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6355522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6355523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635554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6355550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6355551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6355552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6355553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6355554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6355555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635556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635557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6355580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6355581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6355582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6356200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6356201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6356202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635624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635625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635626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6356270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6356271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6356272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6356273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6356274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635642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635643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6362301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6362302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6362303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6362304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6362305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6362306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6362307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6362308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6362309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636231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6362320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6362335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6362336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6362337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6362338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6362339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6362340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6362341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6362342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6362343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6363215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6363216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6363217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6363218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6363219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6363300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6363301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6363302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6363303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6363401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6363402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6363440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6363442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6363443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6363444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6363470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6363471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6363472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6363474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636349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6364419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6364420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6364422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6364423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6364424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6364426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6364427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6364428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6364430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6364432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6364433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6364434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6364435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6364436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6364437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6364438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6364439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6364442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6364443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6364445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6364446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6364447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6364448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6364449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636445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6364460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6364461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6364462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6364463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6364464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6364466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6364467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6364469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6364470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6364476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6364478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6364480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6364482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6364483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6364484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6364485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6364486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6364487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6364488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6364489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6365300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6365301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6365302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6365303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6365304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6365305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6365306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6365380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6365381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6368200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6368201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6368202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6368203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6368204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6368205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6368206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6368207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6372205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6372206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637225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6372260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6372261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6372262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6372263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6372264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6374244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6374245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6374246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6374247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6374248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637425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637426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6374270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6374271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6374272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6374273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6374274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6374275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637428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6374290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6374291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6374292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6374293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6374294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6375202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6375203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6375204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6375205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6375206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6375207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637521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637522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6375230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6375231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6375232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6375233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6375234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6375235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6375236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637723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637724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637725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6377300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6377301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6377302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6377303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6378255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6378256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6378257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6378258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637826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637840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637841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637842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637843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637844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637845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6382196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6382300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6382301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6382302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6382303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6382304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6382305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6382306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6382307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6382308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6382311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6382314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6382315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6382317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638232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638233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6382357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6382359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6382362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6382363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6382364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6382365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6382370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6382371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6382372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638238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6382391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6382392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6382393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6383300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6383301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6383302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6383303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6383304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6383305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6383306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6383307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6383308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6383309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6383310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6383311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6383314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6383315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6383317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6383322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6383326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6383327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6383328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6383329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6383331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6383332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6383333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6383334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6383335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6383336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6383337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6383338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6383339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6383340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6383341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6383342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6383343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6383344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6383370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6383371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6383372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6384200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6384201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6384202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6384203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6384204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6384205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6384206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6384207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6384208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6384212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6384213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6384214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6384220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6384221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6384223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6384225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6384226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6384227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6384228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6384229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6384230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6384231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6384232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6384239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6384240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6384241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6384242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6384243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6384246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6384248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6384300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6384301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6384302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6384303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6384304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6384305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6384306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6384307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6384308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6384309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6384311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6384312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6385210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6385211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6385212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6385213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6385214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638530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638531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6385320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6385341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6385342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6385343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6385344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6385345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6385346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6385347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6385348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6385349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6386300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6386301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6386302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6386303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6386304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6386305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638631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6386320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6386321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6386322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6386323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6386324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6386325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6386326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6386327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6386328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638633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6386340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6386341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6386342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6386343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6386344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6387201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6387202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6387203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6387204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6387205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6387206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6387207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6387208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6387212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6387213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6387214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6387215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6387216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6387217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6387218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6387219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6387220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6387221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6387223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6387225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6387300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6387301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6387304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6387305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6387306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6387310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6388220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6388223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6388224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6388225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6388259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6388260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6388261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6388262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6388263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6388264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6388265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6388266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6388267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6388268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6388270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6388273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6388274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6388275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6388276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6388277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6388280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6388286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6388287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6388288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6388289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638830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6388310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6388311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6388312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6388314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6388315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6388316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6388317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6388318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6388319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6388320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6388322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6388323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6388324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6388325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6388326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6388327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6388328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6388370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6388371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6388372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6388375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6388376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6388377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6388378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6388379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6388380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6388381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6388382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6388383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6388384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6388390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6388391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6388392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6388393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6388394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632</x:v>
      </x:c>
      <x:c r="B14995" t="str">
        <x:v>Philippines Manila</x:v>
      </x:c>
      <x:c r="C14995">
        <x:v>0.115500000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639</x:v>
      </x:c>
      <x:c r="B14996" t="str">
        <x:v>Philippines Mobile</x:v>
      </x:c>
      <x:c r="C14996">
        <x:v>0.102300000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63905</x:v>
      </x:c>
      <x:c r="B14997" t="str">
        <x:v>Philippines Mobile Globe</x:v>
      </x:c>
      <x:c r="C14997">
        <x:v>0.073200000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63906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63915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63916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63917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63926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63927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63935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63936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63937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63945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63952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63953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63954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63955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63956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63957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63959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63965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63966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63967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63971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63972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63975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63976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63977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63978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63980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63983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63986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63987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63989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63995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63996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63997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63813</x:v>
      </x:c>
      <x:c r="B15032" t="str">
        <x:v>Philippines Mobile Smart</x:v>
      </x:c>
      <x:c r="C15032">
        <x:v>0.126500000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63907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63908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63909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63910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63912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63918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63919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63920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63921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63922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63923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63925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63928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63929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63930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63931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63932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63933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63938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63939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63942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63943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63946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63947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63948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63949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63950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63951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63958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63960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63961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63962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63963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63968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63969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63970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63981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63982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63984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63985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63988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63998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63999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48</x:v>
      </x:c>
      <x:c r="B15076" t="str">
        <x:v>Poland</x:v>
      </x:c>
      <x:c r="C15076">
        <x:v>0.003900000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4832</x:v>
      </x:c>
      <x:c r="B15077" t="str">
        <x:v>Poland Katowice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4845</x:v>
      </x:c>
      <x:c r="B15078" t="str">
        <x:v>Poland Mobile</x:v>
      </x:c>
      <x:c r="C15078">
        <x:v>0.005500000</x:v>
      </x:c>
      <x:c r="D15078">
        <x:v>0.000000000</x:v>
      </x:c>
      <x:c r="E15078" t="str">
        <x:v>1</x:v>
      </x:c>
      <x:c r="F15078" t="str">
        <x:v>1</x:v>
      </x:c>
      <x:c r="G15078" t="str">
        <x:v>15/09/2023</x:v>
      </x:c>
      <x:c r="H15078" t="str">
        <x:v>Unchanged</x:v>
      </x:c>
    </x:row>
    <x:row r="15079">
      <x:c r="A15079" t="str">
        <x:v>4853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4857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4860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4866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4869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4872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4873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4878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4879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4888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487200</x:v>
      </x:c>
      <x:c r="B15089" t="str">
        <x:v>Poland Mobile Centernet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487201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487202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487203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487204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487205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487206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487207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487209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488811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4850</x:v>
      </x:c>
      <x:c r="B15099" t="str">
        <x:v>Poland Mobile Orange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4851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485711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485712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485713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485714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48690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487800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487801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4878020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4878029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487805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487806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487863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487864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487865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487866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487867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487868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487869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48797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48798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48450</x:v>
      </x:c>
      <x:c r="B15125" t="str">
        <x:v>Poland Mobile P4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48530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48531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48533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48534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48535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485360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485361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485362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485363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485364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485365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485367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485368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485369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48570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48575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48576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48577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486666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486900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486908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486909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4869951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4869952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4869953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4869954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4869955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4869958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487208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487290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487291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48730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48731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48732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48733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487390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487861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487862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48790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48793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48794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487950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487956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487957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487958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487959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48796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487991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487992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487993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487994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487995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488812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488813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488814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488815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488816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488817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488830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488831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488832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488834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488835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488836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488837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488839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488840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488843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488846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488847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488848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488849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485366</x:v>
      </x:c>
      <x:c r="B15202" t="str">
        <x:v>Poland Mobile Plus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485791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485792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485793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485797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48601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48605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48607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48609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48661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48663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48665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48667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48669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48691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48693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48695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48697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4869900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4869902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4869903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4869904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4869905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4869906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4869907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4869908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4869909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486991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486992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486993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486994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4869961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4869962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4869963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4869964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4869965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4869966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4869968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4869969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4869971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4869972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4869973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4869975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4869976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4869977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486998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486999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48721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48722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48723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48724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48725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48726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487270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487271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487274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487275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487276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487277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487278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487279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487292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487293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487294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487295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487296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4872971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4872976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487370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487372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4873931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4873932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4873933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4873934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4873935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4873936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4873937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4873938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4873939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487394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487395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487396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487397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487398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4873994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4873995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4873996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48781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48782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48783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48785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487860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487895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487896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487897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487898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487899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48885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48887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48532</x:v>
      </x:c>
      <x:c r="B15303" t="str">
        <x:v>Poland Mobile T-Mobile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48538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48539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48600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48602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48604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48606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48608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48660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48662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48664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486661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486662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486663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486664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486665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486667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486668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486669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48668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48692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48694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48696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48698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4869959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487272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487273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487281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487284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487285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487286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487287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487288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487289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487298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487299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48734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48735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487361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487362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487363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487364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487365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487366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487391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487803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48784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48787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48788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487951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487952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487953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487954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487955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48880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488810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488818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488819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48882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488833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488838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488841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488842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48886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48888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48889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48122002</x:v>
      </x:c>
      <x:c r="B15372" t="str">
        <x:v>Poland Olo</x:v>
      </x:c>
      <x:c r="C15372">
        <x:v>0.003900000</x:v>
      </x:c>
      <x:c r="D15372">
        <x:v>0.000000000</x:v>
      </x:c>
      <x:c r="E15372" t="str">
        <x:v>1</x:v>
      </x:c>
      <x:c r="F15372" t="str">
        <x:v>1</x:v>
      </x:c>
      <x:c r="G15372" t="str">
        <x:v>22/04/2024</x:v>
      </x:c>
      <x:c r="H15372" t="str">
        <x:v>Unchanged</x:v>
      </x:c>
    </x:row>
    <x:row r="15373">
      <x:c r="A15373" t="str">
        <x:v>48122004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48122005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4812201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48122020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48122023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48122024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48122031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48122100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48122101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48122102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4812211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48122121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48122123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48122124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48122125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48122132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48122133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4812222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4812225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4812226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4812227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4812228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4812229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48122504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48122518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48122599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48122633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48122635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48122659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48122683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48122719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48122776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48122827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48122887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48122888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4812290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48122910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48122911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48122912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48122913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48122914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48122915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48122916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48122917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48122918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48122919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4812292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4812293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4812294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4812295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4812296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4812297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4812298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4812299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48123000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48123001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48123003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48123004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48123065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48123066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48123067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48123083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48123084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48123085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48123110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48123111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48123112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48123113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48123114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48123115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48123116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48123117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48123118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48123119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48123120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48123121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48123122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48123123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48123124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48123125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48123126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48123127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48123128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48123129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48123130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48123131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48123132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48123133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48123134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48123135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48123136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48123137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48123138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48123139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48123140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48123141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48123142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48123143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48123144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48123145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48123146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48123147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48123148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48123149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48123150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48123151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48123152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48123153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48123154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48123155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48123156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48123157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48123158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48123159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4812321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48123230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48123231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48123232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48123233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48123234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48123235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48123236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48123237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48123238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48123239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48123241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48123243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48123245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48123246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48123247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48123248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48123249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48123283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48123286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4812331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4812332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48123330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48123332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48123333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48123334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48123335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48123336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48123337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48123338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48123339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4812334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48123357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4812340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4812341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4812342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48123430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48123433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48123434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48123435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4812344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48123450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48123451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48123452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48123453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48123454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48123455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48123456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48123457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48123458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48123459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48123461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48123462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48123463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48123464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48123465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48123466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48123467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48123468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48123469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48123500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48123501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48123502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48123504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48123505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48123506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48123507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48123508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48123509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48123510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48123511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48123512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48123513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48123514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48123515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48123516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48123517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48123518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48123519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48123520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48123521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48123522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48123523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48123524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48123525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48123526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48123527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48123528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48123530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48123531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48123532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48123533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48123534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48123535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48123536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48123537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48123538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48123539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4812354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48123550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48123551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48123552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48123553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48123554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48123555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48123556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48123557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48123558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48123560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48123561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48123562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48123563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48123564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48123565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48123566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48123567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48123568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48123569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48123571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48123572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48123573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48123574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48123575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48123576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48123577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48123578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48123579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4812358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48123590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48123591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48123592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48123593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48123594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48123595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48123596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48123597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48123598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48123599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4812360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4812361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48123620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48123621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48123622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48123623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48123624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48123625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48123626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48123627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48123628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48123629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4812363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4812364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48123640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48123641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48123642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48123643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48123644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48123645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48123646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48123647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48123648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48123649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4812365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48123700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48123737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48123740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48123741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48123742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48123743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48123744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48123745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48123746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48123747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48123748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48123749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48123751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48123752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48123753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48123754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48123755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48123760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48123761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48123762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48123763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48123764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48123765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48123766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48123767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48123768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48123769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48123780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48123781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48123782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48123783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48123784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48123785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48123786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48123787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48123788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48123789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48123800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48123810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4812382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48123830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48123831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48123833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48123834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48123835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48123836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48123837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48123838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48123839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48123840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48123841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48123842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48123843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48123844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48123845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48123846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48123847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48123848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48123849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48123858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48123875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48123876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4812390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48123910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48123911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48123912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48123913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48123914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48123915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48123916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48123917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48123918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4812392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4812393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4812394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48123950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48123951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48123953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48123954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48123955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48123956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48123957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48123958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48123959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48123960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48123962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48123963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48123964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48123965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48123966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48123967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48123968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4812397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4812398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48123990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48123991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48123992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48123993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48123994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48123995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48123996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48123997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48123998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48123999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48124000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48124001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48124002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48124003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48124004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48124198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48124207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48124313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48124410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48124411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48124412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48124413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48124414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48124415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48124416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48124417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48124418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48124419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48124420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48124421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48124422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48124423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48124424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48124425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48124426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48124428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48124429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48124430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48124431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48124432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48124436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48124437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48124440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48124441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48124442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48124443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48124444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48124445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48124446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48124447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48124448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48124449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48124450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48124451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48124452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48124453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48124454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48124455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48124456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48124457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48124458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48124459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48124460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48124461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48124462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48124463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48124464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48124465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48124466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48124467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48124468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48124469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48124480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48124481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48124482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48124483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48124488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4812455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48126000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48126006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48126121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48126123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48126124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48126126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48126127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48126128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48126129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4812621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48126259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48126299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48126300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48126349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48126568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48126569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48126660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48126666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48126865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48128128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48128805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4812881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48128890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48128895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48128896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48128897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48128898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48128899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48133000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48133001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48133002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48133003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48133004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48133005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48133006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48133060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48133061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48133062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48133063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48133064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48133067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48133068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48133069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48133070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48133071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48133072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48133073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48133074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48133075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48133076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48133077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48133079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48133133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4813331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4813333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48134206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48134210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48134211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48134212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48134213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48134214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48134215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48134231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48134241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48134242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48134243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48134244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48134252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48134255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48134260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48134261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48134262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48134263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48134264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48134265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48134300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48134332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48134334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48134370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48134390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48134396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48134401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48134402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48134403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48134404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48134405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48134406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48134407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48134408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48134409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48134422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48134430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48134431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48134439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48134440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48134441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48134442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48134443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48134444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48134445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48134446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48134447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48134448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48134449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48134454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48134461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48134473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48134488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48134490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48134492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48134496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48134497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48134498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48134499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48134603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48134615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48134679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48134701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48134702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48134703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48134711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4813474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48134760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48134761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48134762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48134763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48134769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48134791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48134792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48134793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48134910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48134911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48134912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48134913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48134914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48134915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48134916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48134917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48134918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48134919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48134920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48134921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48134922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48134923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48134924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48134925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48134926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48134927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48134928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48134929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48134930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48134932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48134934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48134935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48134936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48134937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48134938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48134939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4813494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48134951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48134961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48134962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48134963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48134971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48138881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48138888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48143000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48143003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48143060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48143062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48143064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48143065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48143066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48143067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48143069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48143070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48143071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48143072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48143073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4814600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48146103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48146106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48146121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48146150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48146159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48146229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48146233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48146234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48146279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48146280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48146289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4814630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48146345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48146346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48146347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48146348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48146351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48146352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4814636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48146390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48146391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48146392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48146393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48146394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48146395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48146396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48146397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48146398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48146399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48146400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48146401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48146402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48146403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48146430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48146460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48146466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48146467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48146468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48146469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48146480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48146481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48146482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48146483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48146484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48146500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48146501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48146502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48146503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48146505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48146507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48146508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48146509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4814655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4814656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48146570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48146571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48146572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48146573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48146574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48146575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48146576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48146577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48146578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48146579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48146580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48146582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48146583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48146584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48146585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48146586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48146587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48146588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4814659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48146622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48146644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48146660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48146663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48146731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48146732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48146733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48146734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48146735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48146740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48146749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48146777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4814680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4814681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4814682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4814683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4814684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4814685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4814686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48146870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48146871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48146872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48146873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48146874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48146875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48146876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48146877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48146878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48146879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4814688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48146890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48146891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48146892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48146893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48146894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48146895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48146896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48146897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48146898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48146899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48146900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48146901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48146902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48146903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48146904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48146905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48146906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48146907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48146908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48146909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48146910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48146911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48146913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48146917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48146918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48146919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48146920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48146921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48146922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48146923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48146924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48146925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48146926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48146927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48146928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48146929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48146931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48146932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48146933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48146934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48146935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4814694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4814695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48146960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48146961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48146962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48146963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48146964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48146965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48146966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481469670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481469671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481469672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481469673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481469674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481469675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481469676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481469677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481469678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481469679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48146968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48146969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48146971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48146977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48146981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48146982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48146983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48146984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4814699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48147871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48147872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48147873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48147874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48147875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48148880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48148881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48148882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48148887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48148888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48148889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48148895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48148896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48153000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48153001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48153003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48153060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48153062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48153063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48153064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48153065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48153066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48153067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48153068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48153069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48153070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48153071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48153072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48153073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48153074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48153075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4815600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48156401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48156402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48156403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48156404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48156411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48156412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48156415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48156416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48156417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48156420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48156421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48156422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48156425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48156426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48156427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48156433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48156434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48156440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48156441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48156442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48156444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48156445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48156446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48156447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48156448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48156449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4815645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48156461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48156465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48156468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48156469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48156471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48156490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48156491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48156492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48156493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48156494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48156497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48156498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48156499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48156868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48156870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48156871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48156872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48156873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48156874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48156875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48156876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48156877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48156878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48156879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48156882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48158101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48158103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48158104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48158105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48158108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48158109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48158120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48158130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48158131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48158132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48158133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48158134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48158135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48158136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48158137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48158138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48158140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48158141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48158142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48158143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48158144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48158145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48158146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48158147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48158148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48158149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48158150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48158151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48158152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48158153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48158154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48158158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48158160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48158161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48158164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48158165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48158166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48158167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48158168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48158169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48158180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48158181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48158187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48158188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48158189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48158190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48158191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48158192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48158193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48158194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48158195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48158196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48158197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48158198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48158199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48158210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48158246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48158251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48158252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48158254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48158261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48158301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48158302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48158303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48158304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48158305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48158306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48158353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4815840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48158435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48158460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48158475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48158479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48158510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48158640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48158736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48158781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48158782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48158790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48158881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48158888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48163000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48163003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48163060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48163061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48163062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48163063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48163064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48163065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48163066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48163067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48163068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48163069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48163070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48163071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48163072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48163073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48163074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48163075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48163076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48163077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48163078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48163079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4816611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48166161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48166162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48166163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48166164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48166165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48166166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48166270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48166274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48166275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48166276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48166277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48166278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48166279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48166300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48166301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48166302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48166336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48166405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48166505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48166525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48166741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48166742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48166743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48166771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48166776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48167301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48167302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48167321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48167322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48167323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48167324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48167325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48167326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48167327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48167328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48167330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48167331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48167332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48167333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48167334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48167335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48167336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48167337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48167338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48167339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48167340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48167341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48167342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48167343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48167344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48167345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48167346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48167347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48167348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48167349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48167351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48167352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48167353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48167354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48167355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48167360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48167361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48167362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48167363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48167364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48167365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48167366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48167367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48167368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48167369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48168881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48168882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48168883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48168888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48168889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48172000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48172001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48172002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48172003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48172004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48172005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48172006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48172007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48172008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48172009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4817220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48172215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48172236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48172237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48172238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48172268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48172276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48172282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48172289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48172300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48172301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48172302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48172303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48172304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48172305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48172306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48172414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48172422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48172423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48172477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48172499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48172500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48172501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48172502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48172503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48172504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48172505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48172506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48172507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48172508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48172509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48172755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48172769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48172817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48172820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48172821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48172822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48172823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48172824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48172825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48172826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48172827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48172828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48172829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48172831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48172832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48172833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48172835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48172836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48172838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48172839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48173000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48173001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48173003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48173070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48173331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48175065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48175175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48175555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48177000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48177007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4817710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48177111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48177112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48177113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48177114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48177115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48177116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48177119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48177150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48177151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48177152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48177153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48177154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48177157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48177158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48177159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48177170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48177171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48177172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48177173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48177174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48177175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48177176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48177177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48177178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48177179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48177221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48177222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48177400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48177403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48177404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48177405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48177406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48177407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48177408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48177409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48177411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48177412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48177413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48177414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48177415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48177416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48177417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48177421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48177422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48177423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48177424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48177425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48177426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48177427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48177430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48177431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48177432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48177433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48177434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48177435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48177436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48177437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4817744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4817745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4817746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4817747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4817748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48177490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48177491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48177492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48177493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48177494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48177495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48177496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48177497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48177498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48177499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48177700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48177707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48177708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48177709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48177710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48177711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48177712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48177713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48177714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48177715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48177716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48177717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48177718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48177719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4817772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4817773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4817774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48177770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48177771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48177772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48177773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48177774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48177775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48177776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48177777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48177778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48177779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48177783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48177784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48177785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48177786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48177787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48177788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48177789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48177790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48177791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48177792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48177793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48177794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48177796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48177798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48177799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48177800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48177801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48177802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48177803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48177804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48177805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48177806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48177807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48177808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48177809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48177810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48177811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48177812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48177813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48177814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48177815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48177816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48177817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48177818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48177819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48177821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48177830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48177831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48177832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48177833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48177834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48177835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48177836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48177837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48177838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48177839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48177840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48177841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48177842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48177843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48177844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48177845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48177850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48177851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48177852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48177853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48177854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48177855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48177856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48177857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48177858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48177859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48177860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48177861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48177863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48177864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48177869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48177870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48177871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48177873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48177874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48177875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48177876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48177877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48177878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48177879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4817788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48177891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48177892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48177893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48177894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48177895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48177896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48177897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48178598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48178599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48178650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48178652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48178700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48178727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48178811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4817888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48182002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48182003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48182004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48182005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48182010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48182018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48182111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48182112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48182113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48182200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4818260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48182636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48182637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48182638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48182660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48182753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48182759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48183000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48183070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48183071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48183072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48183073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48183074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48183075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48183500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48183501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48183502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48183517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48184000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48184206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48184489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48184755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48184791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48184792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48185065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48185210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48185211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48185212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48185213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48185214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48185215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48185216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48185218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48185219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48185301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48185302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48185303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48185304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48185305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48185310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48185311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48185313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48185314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48185317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48185318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48185321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48185322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48185323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48185324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48185325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48185340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48185342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48185344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48185345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48185346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48185349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48185351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48185352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48185353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48185354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48185400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48185401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48185402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48185403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48185404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48185405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48185406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48185407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48185408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48185409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48185410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48185411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48185412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48185413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48185414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48185415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48185416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48185417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48185418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48185419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48185421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48185422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48185423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48185424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48185425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48185426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48185427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48185428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48185429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48185431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48185432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48185433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48185434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48185435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48185440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48185441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48185443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48185444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48185445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48185446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48185447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48185448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48185449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48185450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48185453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48185454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48185455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48185456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48185457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48185459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48185461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48185462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48185463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48185464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48185465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4818547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4818548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48185491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48185492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48185493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48185494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48185505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48185551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48185552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48185553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48185554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48185555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48185557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48188181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48188188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48188880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48188896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48221000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48221001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48221002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48221003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48221004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48221005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48221006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48221007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48221008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48221009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48221010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48221011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48221012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48221013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48221014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48221015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48221016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48221017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48221020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48221021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48221022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48221023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48221024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48221025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48221026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48221027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48221028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48221029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48221030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48221031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48221032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48221033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48221034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48221035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48221036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48221037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48221038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48221039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4822104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48221050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48221051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48221052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48221053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48221054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48221055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48221056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48221057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48221058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48221059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4822106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48221081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48221085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48221089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4822110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4822111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48221120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48221121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48221122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48221123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48221124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48221125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48221126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48221127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48221128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48221129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48221130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48221131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48221132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48221133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48221134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48221135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48221136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48221137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48221139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4822114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4822115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48221160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48221162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48221163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48221164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48221165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48221166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48221167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48221168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48221169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48221181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48221182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48221183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48221184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48221185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48221186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48221187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48221188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48221189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48221200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48221201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48221202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4822121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48221220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48221221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48221222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48221223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48221224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48221225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48221226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48221227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48221228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48221229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48221230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48221231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48221232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48221233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48221234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48221235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48221236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48221237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48221238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48221239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48221241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48221244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48221250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48221252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48221253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48221254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48221255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48221256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48221257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48221258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48221259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4822126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4822127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4822128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4822129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482213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4822140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4822141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4822142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4822143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4822144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4822145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4822146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4822147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4822148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4822149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48221500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48221515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4822152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4822153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48221555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482216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48221730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48221737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48221738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48221739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48221770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48221775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48221776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48221777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48221778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48221779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48221800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48221802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48221811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48221812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48221817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48221818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48221832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48221841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48221850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48221853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48221854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48221855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48221856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48221857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48221858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48221859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48221861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48221871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48221877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48221881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48221882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48221883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48221884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48221885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48221888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48221889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4822200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48222010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48222011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48222012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48222013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48222014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48222015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48222016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48222017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48222018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48222019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4822202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48222030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48222031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48222033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48222034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48222035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48222036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48222037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48222038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48222039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4822204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48222050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48222051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48222052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48222053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48222054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48222055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48222056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48222057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48222058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48222059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4822206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48222070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48222071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48222072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48222073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48222074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48222075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48222076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48222077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48222078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48222079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4822208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4822209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4822210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4822211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48222120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48222121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48222122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48222123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48222124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48222125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48222126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48222127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48222128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48222129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48222130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48222131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48222132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48222133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48222134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48222135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48222136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48222137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48222138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48222139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48222140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48222141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48222144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48222145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48222146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4822215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48222165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48222167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48222168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48222169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4822220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48222210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48222211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48222212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48222217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48222218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48222219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48222220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48222221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48222222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48222223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48222224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48222225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48222226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48222227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48222228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48222229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4822223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48222240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48222241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48222242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48222243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48222244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48222245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48222246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48222247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48222248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48222249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48222250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48222252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48222253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48222255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48222256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48222258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48222259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48222270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48222271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48222272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48222273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48222274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48222275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48222276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48222277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48222278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48222279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48222280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48222281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48222282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48222283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48222284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48222285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48222286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48222287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48222288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48222289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48222290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48222291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48222292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48222293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48222294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48222295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48222296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48222297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48222298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48222299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48222300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48222301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48222302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48222303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48222305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48222306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48222307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48222308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48222309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4822231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4822232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4822233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4822234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4822235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4822236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4822237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4822238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4822239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4822240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48222410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48222411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48222412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48222413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48222414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48222415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48222416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48222417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48222418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48222419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4822242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4822243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48222440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48222441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48222442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48222443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48222444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48222445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48222446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48222447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48222448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48222449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4822245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48222460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48222461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48222462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48222463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48222464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48222466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48222468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48222469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48222470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48222471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48222472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48222473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48222474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48222475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48222476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48222477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48222478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48222479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4822248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48222494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48222498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48222499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48222500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48222501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48222502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48222503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48222504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48222505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48222506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48222507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48222508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48222509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4822251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4822252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4822253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4822254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48222550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48222551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48222552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48222553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48222555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48222556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48222557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48222558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48222559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48222560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48222561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48222562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48222563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48222564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48222565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48222566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48222567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48222568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48222569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48222570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48222571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48222572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48222573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48222574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48222575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48222576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48222577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48222578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48222579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4822258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48222590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48222591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48222592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48222593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48222594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48222595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48222596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48222597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48222598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4822260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48222610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48222611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48222612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48222613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48222614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48222615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48222616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48222617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48222618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48222619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48222620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48222621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48222622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48222623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48222624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48222625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48222626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48222627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48222628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48222629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48222630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48222631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48222632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48222633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48222634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48222635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48222636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48222637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48222638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48222639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4822264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48222650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48222651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48222652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48222653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48222654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48222655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48222656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48222657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48222658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48222659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48222660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48222661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48222662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48222663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48222664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48222665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48222666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48222667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48222668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48222669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48222670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48222671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48222672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48222673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48222674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48222675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48222676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48222677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48222678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48222679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48222688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48222689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48222690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48222692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48222693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48222695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48222696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48222697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48222698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48222699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4822270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48222710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48222711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48222712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48222713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48222717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48222718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48222719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4822272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4822273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4822274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4822275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4822276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4822277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4822278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4822279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482228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4822290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48222910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48222911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48222912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48222913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48222914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48222915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48222916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48222917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48222918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48222920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48222921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48222922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48222923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48222924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48222925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48222926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48222927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48222928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48222929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48222930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48222931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48222932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48222933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48222934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48222935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48222936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48222937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48222938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48222939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48222940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48222941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48222942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48222943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48222944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48222945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48222950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48222951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48222952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48222953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48222954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48222955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48222956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48222957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48222958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48222959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48222960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48222961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48222962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48222963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48222964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48222965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48222966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48222967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48222968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48222969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48222970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48222971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48222972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48222973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48222974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48222975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48222976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48222977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48222980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48222981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48222982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48222985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48222986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48222987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48222988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48222989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48222990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48222991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48222992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48222993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48222994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48222995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48222996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48222997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48222998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48222999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48223000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48223001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48223002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48223003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48223004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48223005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48223006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48223007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48223008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48223009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4822301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4822302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4822303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4822304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4822305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48223060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48223061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48223062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48223063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48223064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48223065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48223066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48223067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48223068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48223069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48223080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48223081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48223085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48223086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48223087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48223088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48223089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4822310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48223111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48223112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48223113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48223115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48223116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48223117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48223118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48223119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48223120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48223121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48223122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48223123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48223124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48223125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48223126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48223127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48223129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4822313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4822314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4822315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48223161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48223162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48223163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48223165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48223166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48223168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48223169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48223172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48223173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48223174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48223175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48223179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4822318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4822319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48223200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48223201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48223202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48223203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48223204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48223205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48223208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48223209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4822321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4822322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4822323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48223240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48223241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48223242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48223243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48223244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48223245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48223246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48223248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48223249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4822325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48223260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48223261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48223262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48223263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48223264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48223265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48223266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48223267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48223269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4822327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4822328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48223291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48223292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48223293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48223294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48223295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48223296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48223297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48223298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48223299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4822330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4822331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4822332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48223333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48223334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48223336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48223337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48223338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48223339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48223341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48223342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48223343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48223344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48223345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48223346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48223348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48223349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4822335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4822336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4822337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48223381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48223382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48223383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48223384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48223385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48223386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48223387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48223388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48223389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48223390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48223391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48223393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48223394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48223395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48223396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48223397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48223398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48223399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4822340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4822341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48223420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48223423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48223424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48223427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48223429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48223430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48223431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48223432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48223433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48223434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48223436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48223438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48223439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48223440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48223444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48223445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48223446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48223447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48223448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48223449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48223450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48223451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48223452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48223453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48223454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48223455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48223456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48223457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48223459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48223460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48223461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48223462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48223463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48223464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48223465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48223466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48223467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48223468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48223469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48223471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48223473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48223474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48223475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48223476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48223477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48223479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48223481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48223482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48223483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48223484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48223485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48223486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48223488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48223490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48223491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48223492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48223493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48223494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48223495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48223496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48223497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48223498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48223499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48223500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48223501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48223502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48223503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48223504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48223505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48223506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48223507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48223508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48223509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4822351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4822352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4822353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48223540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48223541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48223542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48223543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48223544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48223545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48223546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48223547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48223548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48223549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4822355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4822356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48223570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48223571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48223572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48223573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48223574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48223575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48223576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48223577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48223578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48223579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4822358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4822359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4822360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4822361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4822362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4822363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4822364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48223650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48223651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48223652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48223653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48223654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48223655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48223656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48223657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48223658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48223659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4822366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4822367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4822368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4822369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48223700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48223701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48223702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48223703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48223704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48223705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48223706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48223707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48223708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48223709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4822371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48223720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48223721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48223722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48223723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48223724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48223725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48223726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48223727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48223728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48223729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48223730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48223731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48223732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48223733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48223734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48223735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48223736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48223737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48223738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48223739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4822374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4822375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48223760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48223761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48223762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48223763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48223764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48223765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48223766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48223767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48223768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48223769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48223771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48223772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48223773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48223776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48223777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48223778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48223779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48223780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48223781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48223782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48223783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48223784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48223785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48223786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48223787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48223788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48223789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48223790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48223791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48223792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48223793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48223794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48223795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48223796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48223797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48223798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48223799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4822380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48223810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48223811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48223812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48223813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48223814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48223815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48223816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48223817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48223818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48223819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48223820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48223821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48223822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48223823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48223825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48223826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48223827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48223828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48223829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4822383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4822384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4822385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4822386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4822387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48223880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48223881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48223882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48223883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48223884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48223885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48223886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48223887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48223888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4822389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48223900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48223901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48223902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48223903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48223904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48223905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48223906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48223907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48223908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48223909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48223910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48223911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48223912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48223913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48223914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48223915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48223916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48223917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48223918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48223919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48223920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48223921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48223922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48223923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48223924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48223925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48223926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48223927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48223928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48223929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48223930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48223931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48223932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48223933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48223934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48223935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48223936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48223937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48223938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48223939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4822394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48223950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48223951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48223952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48223953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48223954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48223955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48223956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48223957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48223958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48223959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48223960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48223961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48223964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48223965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48223966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48223967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48223968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48223970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48223971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48223972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48223973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48223974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48223975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48223976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48223977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48223978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48223979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48223980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48223981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48223982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48223983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48223984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48223985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48223986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48223987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48223988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48223989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48223990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48223991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48223992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48223993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48223994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48223995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48223996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48223997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48223998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48223999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482240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48224100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48224102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48224110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48224111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48224114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48224115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48224118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48224119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4822412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4822413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4822414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48224150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48224151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48224152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48224153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48224154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48224155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48224156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48224157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48224158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48224159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4822416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4822417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4822418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4822419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4822420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4822421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4822422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4822423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4822424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4822425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4822426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48224270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48224271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48224272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48224273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48224274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48224275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48224276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48224277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48224278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48224279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48224280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48224281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48224282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48224283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48224284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48224285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48224287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48224288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48224289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4822430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48224310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48224312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48224313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48224314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48224315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48224316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48224317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48224318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48224319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4822432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48224331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48224332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48224333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48224334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48224335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48224336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48224337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48224338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48224339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48224340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48224341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48224342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48224343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48224344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48224345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48224346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48224347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48224348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4822435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4822436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48224371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48224372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48224373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48224374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48224375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48224376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48224377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48224378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48224379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48224380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48224381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48224382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48224383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48224384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48224385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48224386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48224387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48224388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48224389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4822440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48224410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48224411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48224412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48224413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48224414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48224415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48224416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48224419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4822442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4822443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4822444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4822445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4822446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4822447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4822448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4822449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4822450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4822451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4822452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48224530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48224533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48224534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48224535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48224536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48224537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48224538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48224544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48224545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48224546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48224547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48224560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48224561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48224562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48224563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48224564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48224566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48224567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48224568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48224569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48224580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48224581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48224582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48224584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48224585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48224586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48224587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48224588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48224589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4822460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4822461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4822462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4822463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4822464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48224650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48224651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48224652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48224653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48224654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48224655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48224656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48224657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48224658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48224659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4822466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48224670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48224671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48224672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48224673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48224674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48224680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48224681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48224682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48224683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48224684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48224687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48224688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48224691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48224695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48224696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48224697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48224698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48224699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48224700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48224703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48224704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48224707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48224710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48224711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48224712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48224713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48224714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48224715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48224720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48224721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48224722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48224723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48224724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4822473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4822474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4822475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48224762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48224763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48224769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48224770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48224771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48224772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48224773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48224774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48224777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48224780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48224781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48224782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48224783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48224784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48224785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48224786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48224787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48224788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48224789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48224794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48224795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48224800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48224801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48224802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48224803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48224804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48224806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48224807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48224808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4822481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4822482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48224830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48224833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48224834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48224835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48224839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48224842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48224843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48224844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48224848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48224850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48224853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48224854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48224855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48224856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48224857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48224858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48224859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48224860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48224861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48224862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48224863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48224864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48224865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48224866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48224867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48224868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48224869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48224870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48224871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48224872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48224873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48224874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48224875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48224877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48224878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48224879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4822488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4822489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48224900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48224901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48224902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48224903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48224904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48224905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48224906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48224907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48224908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48224909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4822491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4822492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48224930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48224933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48224934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48224935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48224936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48224937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48224938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48224939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48224940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48224941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48224942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48224943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48224944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48224945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48224946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48224947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48224948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48224949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4822495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48224960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48224961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48224962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48224963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48224964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48224965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48224966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48224967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48224968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48224969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48224970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48224971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48224972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48224973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48224974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48224975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48224976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48224977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48224978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48224979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4822498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4822499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48225033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48225064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48225065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48225066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48225115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48225244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48225249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48225253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48225260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48225353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48225368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48225384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48225390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48225399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48225583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48225609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48225616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48225655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48225800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48225957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48225987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48225994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48225995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48225996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48226000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48226001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48226007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48226020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48226022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48226064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48226076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48226244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48226262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48226263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48226265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48226266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48226267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48226475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48226478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48226479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48226524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48226526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48226602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48226603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48226604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48226606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48226614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48226667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48226675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48226676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48226705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48226709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48226880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48226886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48226887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48226888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48226889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48226900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48226907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48226993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48226996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48226999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48227000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48227001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48227002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48227003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48227004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48227005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48227006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48227007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48227008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48227009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4822701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4822702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4822703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4822704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4822705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4822706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4822707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48227080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48227081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48227082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48227083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48227084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48227085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48227086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48227087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48227088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48227089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48227100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48227101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48227102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48227103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48227104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48227107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48227108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48227109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4822711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4822712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4822713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48227140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48227141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48227142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48227143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48227144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48227145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48227146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48227147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48227148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48227150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48227152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48227153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48227154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48227155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48227156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48227157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48227158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48227159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4822716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4822717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48227180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48227181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48227182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48227183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48227184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48227185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48227189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48227490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48227491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48227492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48227493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48227494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48227495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48227496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48227497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48227498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48227499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48227646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48227656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48227704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48227707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48227708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48227770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48227774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48228128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48228150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48228208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48228719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48228737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48228742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48228746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48228802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48228808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48228838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48228849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48228883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48228884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48228885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48228888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48228889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48228922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48228989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48228998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48233000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48233061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48233062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48233063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48233066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48233067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48233070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48233222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48233233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48233234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4823333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48236231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48236232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48236234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48236235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48236510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48236512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48236513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48236514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48236515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48236516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48236518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48236521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48236522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48236523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48236524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48236525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48236526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48236528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48236529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4823670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48236771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48236772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48236773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48236774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48236777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48236795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48236800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48236801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48236802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48236803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48236804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48236805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48236806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48236807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48236808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48236809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48236810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48236811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48236812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48236813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48236820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48236821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48236822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48236823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48236824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48236825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48236826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48236827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48236829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48236831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48236832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48236833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48236834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48236835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48236836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48236837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48236838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48236841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48236842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48236843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48236844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48236845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48236846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48236850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48236851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48236852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48236853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48236854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48236855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48236856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48236858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48236859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48236860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48236861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48236862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48236877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48236878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48236879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48236881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48236882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48236883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48236884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48236885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48236886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48236891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48236892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48236893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48236894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48236895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48236896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48236897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48236898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48236899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48236951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48236952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48236971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48236991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48238353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48238881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48238888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48242000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48242110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48242111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48242112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48242113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4824222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48242242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48242363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48242366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48242367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48242368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48242369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48242400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48242421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48242422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48242423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48242424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48242512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48242527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48242528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4824270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48242740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48242780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48242856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48242870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48242880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48242888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48243001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48243070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48243071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48243072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48243073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48243074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48243075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48243333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48243370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48243371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48243376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48243378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48243379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48243510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48243511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48243512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48243513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48243514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48243520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48243527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48243528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48243529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4824355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4824356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4824357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48243601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48243602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48243603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48243604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48243610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48243611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48243612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48243616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48243617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48243618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48243619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48243620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48243621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48243622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48243623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48243624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48243625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48243626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48243627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48243628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48243629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48243630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48243631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48243633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48243634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48243635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48243637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48243639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4824364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4824365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4824366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48243670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48243671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48243672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48243673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48243674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48243675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48243676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48243677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48243678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48243679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48243680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48243681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48243682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48243683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48243684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48243685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48243686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48243687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48243688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48243689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48243690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48243691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48243693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48243694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48243695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48243696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48243697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48243698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48243699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48243770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48243771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48243772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48243773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48243774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48243801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48243811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48243812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48243813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48243814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48243821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48243822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48243823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48243824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48243825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48243830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48243831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48243832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48243833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48243839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4824384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48243850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48243851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48243852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48243853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48243860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48243861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48243862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48243863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48243864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48243865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48243866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48243867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48243868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48243869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48243870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48243871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48243872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48243873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48243874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48243875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48243876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48243877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48243878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48243879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4824388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4824389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48244244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4824441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4824442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4824443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4824444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4824445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4824446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4824447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48245065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48248411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48248424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48248881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48248882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48248888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4825300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48253070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48253071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48253072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48253073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48253081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48253252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48254000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48255000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48255065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48255066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48255250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48255252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48255255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48255256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48255257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48255258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48255259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48255555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48256239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48256297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48256298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48256817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48256847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48256910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48256916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48256917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48256918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48256919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48257400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48257401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48257402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48257403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48257404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48257405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48257406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48257407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48257408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48257409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4825741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48257421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48257422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48257423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48257431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48257434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48257461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48257462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48257463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48257464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48257470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48257471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48257472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48257473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48257474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48257475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48257476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48257477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48257478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48257479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48257480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48257481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48257484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48257485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48257486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48257487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48257488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48257489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48257490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48257491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48257492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48257493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48257494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48257495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48257496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48257497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48257498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48257499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48257503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48257504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48257505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48257506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48257507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48257513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48257514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48257515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48257516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48257517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48257518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48257519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48257531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48257532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48257533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48257534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48257535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48257536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48257567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4825781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48257840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48257850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48257852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48257853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48257854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48257855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48257856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48257857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48257858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48257859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4825786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4825787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48257888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4825790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48257911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48257913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48257914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48257915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48257917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48257939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48257940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48257941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48257943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48257944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48257945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48257946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48257947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48257948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48257949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4825795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48258284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48258880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48258881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48258888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48260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48262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48263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48264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48265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48266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48267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48268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48269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48292291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48292292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48292341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48292342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48292343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48292347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48293000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48293070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48293071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48293072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48293073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48293074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48293075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48293099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48293293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4829331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4829333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48295065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48295929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48295969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48296400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48296401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48296402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48296403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48296404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48296405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48296406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48296407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48296408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48296409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48296410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48296411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48296412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48296413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48296417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48296418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48296420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48296421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48296422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48296423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48296424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48296425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48296426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48296427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48296428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48296429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48296430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48296431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48296432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48296433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48296437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48296438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48296439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4829644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4829645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48296460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48296461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48296462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48296463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48296464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48296465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48296468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48296469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48296477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48296480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48296481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48296488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48296489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48296491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48296492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48296493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48296494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48296499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48296700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48296707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48296910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48296912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48296913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48296914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48296915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48296916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48296921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48296922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48296923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48296924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48296925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48296931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48296932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48296941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48296942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48296943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48296944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48296945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48296949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48297400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48297465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48297519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48297531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48297532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48297537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48297538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48297539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48297620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48297622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48297631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48297632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48297633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48297634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48297635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48297660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48297661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48297672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48297692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48297695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48297696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48297697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48297698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48297699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48297711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48297712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48297713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48297714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48297772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48298881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48298888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4829925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48299299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48321000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48321001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48321002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48321003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48321010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48321020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48321110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48321111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48321112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48321113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48321114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48321115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48321116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48321117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4832131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48321322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48321323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48321324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48321325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48321326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4832133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4832134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4832135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4832136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4832137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48321381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48321382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48321383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48321384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48321385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48321386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48321387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48321555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48322096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4832213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48322233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48322245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48322247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48322393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48322396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48322446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48322489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48322839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48323007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48323023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4832307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48323080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48323086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48323088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48323089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4832311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4832312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4832313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48323177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48323178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48323179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48323193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4832320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4832321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48323231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48323235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48323268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48323292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48323293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48323299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48323307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48323309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48323322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48323323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48323389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48323395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48323434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48323564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48323566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48323648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48323649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48323838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48323973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48323974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48323975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48323978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48323979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48323999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48324005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4832411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48324130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48324131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48324132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48324133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48324134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48324135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48324136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48324137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48324138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48324139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48324141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48324142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4832416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48324180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4832420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48324280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48324281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48324282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48324283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48324284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48324285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48324286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48324287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48324288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48324289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48324310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48324320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48324321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48324322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48324323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48324324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48324325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48324333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48324361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48324362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48324363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48324364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48324365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4832437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4832438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48324400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48324401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48324402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48324403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48324406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48324407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48324408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48324409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48324410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48324411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48324412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48324414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48324415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48324416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48324417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48324418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48324419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48324420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48324421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48324427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48324428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48324429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48324430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48324431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48324432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48324433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48324434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48324435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48324436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48324437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48324438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48324439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48324440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48324441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48324442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48324443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48324444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48324445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48324446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48324447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48324448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48324449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48324450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48324451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48324452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48324453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48324454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48324457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48324458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48324459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48324461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48324462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48324463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48324464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48324465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48324466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48324467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48324468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48324500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48324501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48324502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48324503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48324504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48324505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48324506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48324507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48324508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48324509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4832452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48324548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48324580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48324581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48324582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48324583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48324584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48324585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48324586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48324587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48324588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48324589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48324596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48324610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48324611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48324612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48324613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48324614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48324615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48324616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48324617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48324618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48324619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48324620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48324621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48324622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48324623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4832464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4832465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4832466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4832467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48324697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48324750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48324768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48324786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4832479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48324930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48324931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48324932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48324933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48324934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48324935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48324936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48324937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48324938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48324939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48324940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48324941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48324942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48324943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48324944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48324945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48324946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48324947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48324948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48324949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4832495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48324960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48324961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48324962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48324963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48324964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48324965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48324966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48324967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48324968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48324969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48325000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48325005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48325065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48325066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4832508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48325325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48325550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48325555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48325556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48325570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48325571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48325572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48325573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48325574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48325575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48325576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48325577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48326000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48326008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48326058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48326079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48326100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4832621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48326266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48326301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48326302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48326303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48326304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48326305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48326306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48326307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4832631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4832632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48326425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4832661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4832663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48326641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48326644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48326645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48326660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48326661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48326662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48326663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48326664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48326665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48326666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48326667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48326668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48326669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48326686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48326687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48326688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48326689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48326704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48326800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48327000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48327001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48327002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48327003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48327004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48327005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48327006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48327007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48327008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48327009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48327010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48327011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48327012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48327013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48327014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48327015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48327016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48327017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48327018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48327019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4832702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48327030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48327031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48327033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48327034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48327035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48327036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48327037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48327038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48327039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48327040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48327041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48327042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48327043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48327044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48327045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48327046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48327047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48327048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48327049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4832705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48327060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48327061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48327062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48327063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48327064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48327065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48327066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48327067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48327068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48327069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48327070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48327071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48327072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48327073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48327074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48327076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48327077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48327078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48327080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48327081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48327082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48327083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48327084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48327085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48327086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48327087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48327088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48327089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48327091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48327092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4832710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4832713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48327141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48327144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48327145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4832716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4832717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48327180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48327181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48327182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48327183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48327184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48327185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48327186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48327187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48327188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48327189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48327200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48327201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48327202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48327203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48327204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48327205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48327206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48327207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48327208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48327209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48327210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48327211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48327212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48327213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48327214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48327215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48327216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48327217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48327218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48327219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48327220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48327221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48327222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48327223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48327224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48327226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48327227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48327228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48327229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48327231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48327232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48327233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48327235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4832724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4832725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48327261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48327262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48327263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48327264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48327265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48327266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48327267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48327270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48327271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48327272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48327274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48327275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48327276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48327277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48327278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48327279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4832728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48327290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48327291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48327292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48327293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48327294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48327295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48327296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48327297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48327298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48327299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4832730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48327310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48327311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48327312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48327313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48327314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48327315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48327316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48327317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48327319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4832732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4832733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4832735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4832736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4832737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4832738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48327390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48327391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48327392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48327393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48327394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48327395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48327396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48327397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48327398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48327399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48327400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48327401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48327402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48327403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48327404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48327405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48327406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48327407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48327408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48327409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4832741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48327420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48327421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48327422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48327423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48327424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48327425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48327426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48327427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48327428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48327429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48327431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48327432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48327435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48327436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48327437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48327438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48327439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48327440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48327441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48327442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48327443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48327444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48327445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48327446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48327447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48327448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48327449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48327450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48327451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48327452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48327453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48327454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48327455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48327456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48327457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48327458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48327459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4832746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4832747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4832748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4832749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48327500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48327501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48327502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48327503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48327504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48327505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48327506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48327507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48327508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48327509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4832751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4832752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4832753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4832754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4832755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4832756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48327570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48327571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48327572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48327573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48327574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48327575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48327576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48327577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48327578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48327579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4832758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48327600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48327601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48327602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48327604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48327605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48327606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48327607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48327608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48327609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4832761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4832762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48327631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48327632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48327633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48327634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48327635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48327636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48327637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48327638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48327639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4832764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4832765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4832766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4832767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4832768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4832769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4832770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4832771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4832772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4832773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48327740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48327741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48327742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48327743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48327744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48327745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48327746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48327747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48327760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48327761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48327762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48327763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48327764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48327766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48327767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48327768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48327769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4832780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4832781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4832782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48327831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48327832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48327834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48327835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48327836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48327837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48327838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48327839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4832784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4832785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4832786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4832787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4832788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4832789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48327900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48327901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48327902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48327903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48327904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48327905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48327906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48327907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48327908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48327909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48327910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48327911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4832793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4832796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48327970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48327971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48327972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48327973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48327974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48327975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48327976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48327977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48327978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48327979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48327980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48327981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48327982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48327983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48327984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48327985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48327986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48327987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48327988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48327989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48328100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48328101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48328102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4832832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48328800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4832888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48328890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48328895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48328896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48328898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48328899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48333000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48333001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48333002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48333003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48333004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48333005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48333070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48333071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48333072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48333073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48333074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48333075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48333111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48333112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48333113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48333114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48333115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48333116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48333117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48333121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48333123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48333221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48333222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48333224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4833330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48333331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48333332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48333333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48333334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48333336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48333337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48333338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48333339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48333344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48333444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48333551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48333552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48333553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48333554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48333555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48333666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48333667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48333771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48333772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48333773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48333777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48333888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48333990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48333999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48334000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48334321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48334322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48334334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48334401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48334430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48334431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48334432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48334433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48334434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48334435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48334436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48334437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48334439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48334440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48334441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48334442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48334443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48334444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48334445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48334446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48334447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48334448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48334449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48334450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48334451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48334452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48334453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48334454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48334455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48334456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48334457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48334458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48334459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48334474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4833470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48334711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48334712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48334713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48334714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48334715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48334716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48334717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48334718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48334720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48334721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48334722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48334723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48334724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48334725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48334726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48334727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48334728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4833474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48334750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48334751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48334752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48334753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48334754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48334755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48334756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48334757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48334758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48334759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48334760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48334761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48334762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48334763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48334764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48334765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48334766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48334767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48334768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48334769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48334770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48334771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48334777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48334778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48334779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4833480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48334811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48334816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48334820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48334822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48334823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48334824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48334825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48334826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48334827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48334828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48334829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48334831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48334832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48334833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48334834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48334835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4833484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48334850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48334851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48334852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48334853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48334854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48334855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48334856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48334858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48334859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48334860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48334861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48334862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48334863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48334864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48334865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48334866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48334867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48334868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48334869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48334870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48334871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48334872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48334873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48334874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48334875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48334876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48334877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48334878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48334879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48334880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48334881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48334882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48334883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48334885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48334886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48334887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48334888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48334889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48334890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48334891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48334892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48334893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48334894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48334895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48334896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48334897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48334898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48334899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4833496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4833497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4833498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4833499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48335000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48335005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48335064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48335065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48335066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48335335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48338330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48338337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48338338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48338339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48338460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48338537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48338607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48338635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48338681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48338682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48338683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4833869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48338700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48338769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48338777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48338778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48338881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48338882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48338895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48338896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48343000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48343001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48343002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48343003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48343070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48343071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48343072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48343081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48343083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48343084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48343085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48343086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48343087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48343117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48343162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48343163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48343164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48343207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48343330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48343331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48343332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48343333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48343334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48343335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48343336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48343337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48343338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48343339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48343342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48343343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48343344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48343401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48343402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48343403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48343404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48343405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48343406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48343408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48343409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48343410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48343411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48343412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48343413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48343414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48343415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48343416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48343417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48343418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48343419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48343421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48343422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48343423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48343424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48343425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48343430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48343431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48343432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48343433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48343434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48343435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48343436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48343437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48343438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48343440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48343441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48343442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48343443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48343444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48343445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48343446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48343447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48343448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48343449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48343470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48343472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48343473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48343474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48343475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48343476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48343477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48343478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48343479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4834348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4834349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48343507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48343522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48343523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48343526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48343581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48343696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48343731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48343732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48343733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48343734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48343735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48343736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48343737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48343738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48343739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48343750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48343751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48343752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48343753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48343754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48343755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48343757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48343758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48343759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48343761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48343762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48343763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48343764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48343765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48343766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48343839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48343871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48343872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48343873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48343874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48343875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48343876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48343877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48343878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48343879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48343881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48343882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48343890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48343893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48343894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48343895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48343896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48343897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48343898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48343900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48343901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48343902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48343903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48343904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48343905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48343906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48343907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48343908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48343909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48343921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48343923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48343991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48343992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48343994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48343995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48343999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48345000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48345003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48345005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48345006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48345065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48345345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48345765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48348880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48348881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48348888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48348895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48348896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48391069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48391111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48391321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48391322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48391326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48391327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48391329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48391396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48391401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48391402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48391404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48391405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48391408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48391428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48391429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48391462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48392222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48393222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48393393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48393939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48393999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48394000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48396960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483990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483991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483992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4839935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4839936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4839937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4839938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483995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48412003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48412010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48412011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48412012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48412013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48412014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48412015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48412016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48412017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48412018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48412019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48412020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48412031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48412032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48412033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48412200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48412201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4841222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48412232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48412300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48412301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48412303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48412304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48412305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48412306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48412307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48412308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48412309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48412340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48412341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48412345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48412346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48412347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48412348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48412349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48412400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48412401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48412402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48412403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48412404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48412405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48412406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48412408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48412410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48412411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48412412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48412413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48412414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48412418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48412419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48412420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48412421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48412424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48412425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48412426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48412427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48412428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48412429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48412430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48412431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48412432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48412433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48412434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48412435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48412436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48412437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48412438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48412439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48412460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48412461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48412462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48412463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48412464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48412465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48412466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48412467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4841248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4841249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4841250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48412535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48412542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48412547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48412551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4841256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48412602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48412603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48412604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48412605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48412606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48412607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48412608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48412717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48412770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48412771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48412772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48412773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48412774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48412775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48412776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48412777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48412778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48412779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48412781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48412782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48412783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48412784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48412785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48412786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48412787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48413005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48413008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48413009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48413012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48413028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48413040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48413067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48413070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48413080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48413100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48413101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48413102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48413103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48413104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48413105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48413106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48413107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48413108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48413109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48413121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48413122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48413123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48413124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48413125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48413130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48413131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48413132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48413133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48413134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48413135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48413136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48413137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48413138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48413139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48413141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48413142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48413143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48413144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48413145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48413146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48413147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48413148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48413300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48413304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48413305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48413306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48413307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48413308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48413309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48413335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48413336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48413337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48413338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48413339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48413348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48413360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48413361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48413362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48413363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48413364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48413365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48413366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48413367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48413368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48413369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48413413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48413429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48413499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48413505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48413643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48413679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48413694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48413700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48413706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48413732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48413734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48413757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48413758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48413790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48413793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48413794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48413795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48413796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48413828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48413829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48413884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48413885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48413891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48413892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48413893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48413894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48413895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48413896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48413897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48413898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4841888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4842200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48422010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48422011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48422012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48422013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48422014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48422015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48422016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48422017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48422018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48422019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48422020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48422021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48422022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48422023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48422024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48422025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48422026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48422027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48422028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48422029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48422030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48422031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48422032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48422033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48422034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48422035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48422036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48422037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48422038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48422039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4842204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48422050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48422051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48422052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48422053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48422054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48422055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48422056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48422057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48422058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48422059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48422060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48422061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48422062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48422063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48422064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48422065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48422066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48422067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48422068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48422069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48422090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48422091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48422092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48422093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48422094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48422095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48422096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48422097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48422098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48422099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4842210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48422119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48422124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48422125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48422126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48422127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48422129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48422143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48422144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4842218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48422190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48422201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48422202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48422220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48422223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48422224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48422225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48422226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48422227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48422228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48422229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48422272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48422276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48422300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48422301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48422303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48422304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48422305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48422306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48422307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48422308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48422309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48422310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48422311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48422312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48422313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48422314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48422315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48422316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48422317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48422319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48422320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48422321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48422322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48422323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48422325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48422326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48422327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48422328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48422329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48422330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48422331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48422332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48422333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48422334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48422335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48422336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48422337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48422338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48422339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48422340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48422341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48422342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48422343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48422344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48422347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48422348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48422349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48422350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48422351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48422352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48422353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48422354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48422355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48422356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48422357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48422358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48422359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48422361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48422362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48422363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48422364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48422365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48422366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48422367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48422368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48422369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48422380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48422381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48422382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48422383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48422384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48422385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48422386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48422387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48422388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48422389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48422390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48422391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48422392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48422393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48422394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48422395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48422396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48422397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48422398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48422399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4842240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48422411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48422412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48422413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48422414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48422415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48422416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48422417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48422418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48422419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48422420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48422421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48422422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48422423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48422424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48422425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48422426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48422427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48422428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48422429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4842243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4842244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4842250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4842251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4842252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4842253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48422540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48422541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48422542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48422543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48422544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48422545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48422546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48422547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48422548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48422549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4842255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4842256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48422570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48422571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48422572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48422573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48422574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48422575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48422576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48422579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4842258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48422590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48422591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48422592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48422594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48422600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48422620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48422621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48422622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48422625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48422626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48422700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48422701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48422702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48422703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48422704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48422705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48422706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48422707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48422708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48422709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4842271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48422720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48422721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48422722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48422723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48422724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48422725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48422726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48422727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48422728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48422729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4842273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48422740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48422744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48422750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48422751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48422752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48422753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48422754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48422755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48422758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4842276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48422770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48422771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48422772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48422773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48422774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48422775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48422776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48422777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48422778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48422779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48422780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48422781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48422782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48422783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48422784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48422785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48422786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48422787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48422788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48422789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48422790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48422791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48422792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48422793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48422794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48422795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48422796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48422797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48422798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48422799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48422800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48422801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48422802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48422803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48422804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48422805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48422806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48422807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48422808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4842281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48422822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48422824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48422825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48422826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48422827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48422880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48422881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48422882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48422883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48422884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48422885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48422886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48422887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48422888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48422889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48422890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48422891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48422900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48422906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48422907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48422908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48422909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48422910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48422911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48422913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48422916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48422917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48422918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48422919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48422920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48422921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48422922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48422923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48422928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48422929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4842295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48422960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48422961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48422962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48422963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48422964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48422965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48422966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48422967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48422968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48422969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48422980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48422981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48422982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48422984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48422985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48422986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48422987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48422988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48422989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48422990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48422991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48422992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48422993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48422994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48422995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48422996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48422997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48422998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48422999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48423000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48423001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48423002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48423003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48423040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48423065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48423067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48426000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48426006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4842610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48426117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48426120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48426127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48426128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48426129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48426166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48426200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48426242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48426246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48426287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48426378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48426413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4842661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48426620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48426627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48426629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48426636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48426638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48426639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48426669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48426702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48426716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48427000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4842711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48427158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48427159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48427502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48427503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48427504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4842881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4842888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48429420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48429422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48433000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48433001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48433003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48433009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48433067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48433070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48433071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48433072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48433073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48433076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4843333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48433341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48433343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48433344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48433345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48433346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48433432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48433433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48436000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48436001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48436002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48436003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48436004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48436005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48436006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48436500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48436501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48436502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48436503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48436505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48436506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48436507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48436508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48436509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48436511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48436512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48436521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48436522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48436523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48436524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48436525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48436541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48436542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48436550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48436553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48436554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48436555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48436556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48436557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48436558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48436559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48436560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48436561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48436562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48436563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48436564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48436565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48436566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48436567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48436568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48436569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48436571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48436572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48436573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48436587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48436588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48436589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48436591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48436592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48436593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48436594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48436595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48436596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48436700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48436701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48436720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48436760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48436767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48436769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48436777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48436799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48438209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48438218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48438268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48438400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48438429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48438710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48438715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48438716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48438717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48438718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48438719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48438721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48438722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48438723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48438810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48438811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48438812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48438813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48438814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48438819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4843886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48438881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48438882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48438888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48438889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48443000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48443001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48443003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48443061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48443062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48443064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48443067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48443070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48443071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48443072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48443073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48443074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48443075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48443076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48443077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48443078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48443079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48443080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48443333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48443444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48443445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48446174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48446181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48446182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48446455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48446456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48446457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48446459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48446676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48447107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48447111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48447112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48447113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48447114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48447115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48447120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48447121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48447124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48447125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48447126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48447129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48447132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48447133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48447134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48447150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48447151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48447152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48447153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48447154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48447155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48447159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48447160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48447161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48447162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48447163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48447164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48447165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48447166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48447167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48447188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48447189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48447198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48447199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48447254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48447255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48447300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48447307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48447308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48447309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48447310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48447311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48447312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48447313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48447314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48447315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48447316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48447317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48447318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48447319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48447320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48447321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48447322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48447323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48447324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48447325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48447326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48447327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48447328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48447329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48447330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48447331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48447332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48447333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48447334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48447335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48447336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48447337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48447338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48447339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48447340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48447341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48447342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48447343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48447344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48447345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48447346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48447347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48447361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48447363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48447364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48447370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48447371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48447372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48447373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48447374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48447375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48447376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48447377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48447378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48447379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48447380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48447381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48447382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48447383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48447384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48447385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48447386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48447387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48447388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48447389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48447390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48447391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48447392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48447393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48447394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48447395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48447396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48447397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48447398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48447399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48447410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48447411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48447412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48447413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48447414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48447415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48447416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48447417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48447418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48447419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48447421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48447441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48447442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48447443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48447444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48447447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48447451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48447452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48447453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48447454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4844747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48447545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4844777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48447821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48447822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48447823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48447824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48447825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48447831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4844786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48447882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48447883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48447884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48447885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48447886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48447887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48447888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48447889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48447890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48447891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48447892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48447893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48447894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48447896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48447897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48448444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48448448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48448881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48448882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4846300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48463060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48463067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48463070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48463071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48463072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48463073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48463074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48463075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4846309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48463100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48463101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48463102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48463103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48463333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48464000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48464444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48464644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48464645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48464646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48468110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48468111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48468112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48468113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48468114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48468115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48468116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48468117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48468118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48468119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48468134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48468135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48468160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48468161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48468162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48468163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48468164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48468165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48468166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48468167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48468168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48468169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48468171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48468172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48468181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48468182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48468183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48468184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48468190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48468191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48468192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48468193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48468194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48468195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48468196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48468197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48468198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48468347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48468358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48468390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48468393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48468395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48468397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48468399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48468468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48468549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48468584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48468585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48468586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48468587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48468588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48468638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48468650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48468656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48468657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48468658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48468800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48468801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48468802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48468803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48468804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48468805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48468806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48468807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48468808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48468809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48468810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48468811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48468812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48468813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48468814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48468815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48468881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48468888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48468889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48468921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48468922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48468923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48468924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48468925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48468946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48468947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48468948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48468949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48468951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48468952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48468953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48468954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48468955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48468956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48468970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48468971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48468972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48468973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48468974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48468975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48468976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48468979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4848300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48483030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48483031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48483060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48483061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48483062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48483063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48483067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48483070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48483122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48483123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48483223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48483253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48483333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48483334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48483339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48483345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48483346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48483347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48483348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48483349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48483416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48483417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48483418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48483419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4848343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48483445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48483454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48483455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48483457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48483458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48483648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48483658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48483659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4848370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48483772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48483773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48483774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48483775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48483776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48483777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48483778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48483779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48483790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48483791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48483792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48483793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48483794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48483795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48483800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48483801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48483802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48483803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48483804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48483805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48483806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48483807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48483808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48483809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48483810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48483811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48483812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48483813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48483814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48483815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48483816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48483817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48483818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48483819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48483820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48483821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48483822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48483823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48483824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48483825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48483826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48483827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48483828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48483829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48483830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48483831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48483833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48483834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48483835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48483836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48483840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48483841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48483842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48483843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48483844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48483845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48483846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48483847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48483848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48483849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48483850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48483851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48483852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48483853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48483854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48483855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48483856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48483857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48483858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48483859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48483860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48483861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48483862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48483863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48483864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48483865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48483866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48483867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48483868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48483869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48483871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48483872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48483873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48483874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48483875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48483876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4848388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48483890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48483891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48483892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48483893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48483894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48483895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48483896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48483897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48483898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48483899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48486000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48486006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48486109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48486115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48486141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48486166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48486169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48486270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48486271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48486272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48486273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48486274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48486275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48486276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48486277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48486278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48486279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48486281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48486282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48486293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48486294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48486295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48486296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48486297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48486298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48486299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48486481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48486482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48486483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48486484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48486485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48486511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4848652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48486601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48486602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48486603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48486604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48486679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48486688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4848670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48486771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48486777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48486778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48486779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48486790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48486791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48486792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48486793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48486794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48486795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48486796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48486797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48486811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48486820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48486821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48486850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48486851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48486852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48486853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48486854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48486855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48486856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48486857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48486858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48486859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48488488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48488880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48488888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48523000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48523001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48523002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48523003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48523004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48523005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48523006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48523007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48523008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48523009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48523040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48523046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48523047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48523048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48523049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48523070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48523076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48523077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48523078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48523079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48523080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48523111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48523112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48523113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48523114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48523115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48523116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48523117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48523134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48523273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48523350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48523352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48523354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48523355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48523356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48523357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48523358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48523359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48523385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48523500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48523501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48523502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48523503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48523504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48523505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48523506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48523594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48523598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48523635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48523642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48523647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4852368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4852369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48523777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4852390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48523914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48523915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48523916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4852500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48525065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4852510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48525111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48525112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48525113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48525114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48525115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48525116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48525117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48525118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48525119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4852512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48525131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48525151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48525153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48525154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48525155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48525156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48525157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48525158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48525161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48525162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48525163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48525164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48525165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48525166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48525167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48525181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48525182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48525183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48525184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48525185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48525186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48525187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48525188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48525190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48525191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48525193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48525194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48525195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48525196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48525197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48525200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48525201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48525202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48525203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48525204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48525205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48525206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48525207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48525208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48525209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48525211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48525212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48525213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48525214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48525215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48525219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48525220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48525221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48525222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48525223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48525224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48525225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48525226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48525227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48525228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48525229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48525230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48525231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48525232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48525233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48525234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48525235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48525239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48525250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48525251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48525252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48525253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48525254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48525255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48525256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48525257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48525258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48525259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48525260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48525261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48525262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48525263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48525264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48525265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48525266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48525267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48525268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48525269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48525270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48525271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48525273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48525274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48525281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48525282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48525283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48525284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48525285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48525290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48525291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48525292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48525293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48525294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48525295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48525296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48525297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48525298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48525299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48525416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48525417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48525418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48525419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4852542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48525441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48525442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48525444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48525445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48525446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48525461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48525464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48525500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48525502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48525503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48525504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48525505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48525506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48525507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48525508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48525509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48525510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48525511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48525512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48525513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48525514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48525515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48525516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48525517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48525518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48525519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48525520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48525521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48525522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48525523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48525524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48525525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48525526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48525527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48525528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48525529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4852553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48525540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48525541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48525542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48525543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48525544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48525545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48525590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48525591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48525592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48525593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48525594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48525595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48525600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48525601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48525602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48525603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48525610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48525611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48525612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48525613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48525614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48525615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48525616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48525617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48525618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48525619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4852562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48525631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48525640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48525641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48525642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48525643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48525651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48525654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48525655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4852566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48525670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48525671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48525672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48525673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48525674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48525675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48525676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48525680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48525681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48525682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48525683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48525684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48525690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48525691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48525692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48525693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48525694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48525695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48525696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48525697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48525698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48525699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48525770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48525777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4852580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4852581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4852582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4852583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4852584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4852585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48525860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48525861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48525862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48525863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48525865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48525866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48525867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48525868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48525870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48525871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48525872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48525873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48525874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48525876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48525877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48525878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48525880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48525881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48525885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48525886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48525888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48525892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48525893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48525894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48528131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48528132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48528133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48528389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48528528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48528800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48528801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48528809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4852888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4854200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48542328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48542357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48542358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48542359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48542375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4854239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48542515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48542525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48542555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48542709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48542810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48542811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48542812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48542813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48542814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48542815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48542816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48542817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48542818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48542819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48542829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48542858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48542891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48542892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48543000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48543061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48543063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48543064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48543065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48543066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48543067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48543070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48543071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48543072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48543073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48543074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48543075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48543543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4854411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4854412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4854414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48544151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48544152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48544153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48544160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48544161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48544162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48544163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48544164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48544165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48544166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48544167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48544169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48544200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48544201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48544202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48544203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48544204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48544205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48544206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48544207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48544208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48544209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48544210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48544211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48544220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48544222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48544231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48544232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48544246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48544247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48544248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48544249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48544251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48544252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48544253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48544254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48544260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48544261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48544262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48544263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48544264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48544265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48544266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48544267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48544268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48544269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48544270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48544271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48544272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48544273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48544274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48544275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4854428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48544290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48544291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48544292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48544293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48544294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48544295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48544296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48544297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48544298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48544299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48544411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48544412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48544413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48544440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48544441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48544444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48544445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48544446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48544447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48544449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48544543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48544544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48544545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48548444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48548881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48548888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48552212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48552216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48552220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48552302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4855240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48552411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48552413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48552520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48552525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48552526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48552527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48552528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48552529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4855255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48552708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48552738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48552758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48553000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48553070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48553553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48555000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48555005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48555065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48555111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48555222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48555330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48555333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48555444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48555550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48555555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48555666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48555777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48555888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48555999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4855610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4855611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48556120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48556121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48556122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48556123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48556124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48556125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48556126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48556127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48556128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48556129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48556130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48556131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48556132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48556133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48556134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48556135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48556136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48556137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48556138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48556139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48556151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48556152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48556153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48556154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48556160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48556161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48556162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48556163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48556164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48556165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48556166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48556167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48556168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48556169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48556171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48556172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48556173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48556174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48556175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48556176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48556180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48556181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48556182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48556183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48556184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48556185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48556186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48556187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48556188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48556189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48556190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48556191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48556192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48556193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48556194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48556195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48556196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48556197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48556198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48556199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48556200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48556201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48556202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48556203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48556204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48556205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48556208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48556209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48556210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48556211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48556212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48556213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48556214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48556215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48556216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48556217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48556218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48556219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48556220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48556221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48556222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48556223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48556224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48556228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48556230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48556231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48556232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48556233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48556234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48556235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48556236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48556237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48556238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48556239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48556250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48556252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48556254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48556255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48556256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48556257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48556258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48556259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4855628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48556290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48556291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48556293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48556294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48556295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48556296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48556297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48556298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48556401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48556402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48556403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48556404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48556405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48556406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4855641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4855642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4855643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4855644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4855645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48556460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48556461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48556462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48556463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48556464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48556465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48556466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48556467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48556468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48556469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48556481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48556482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48556483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48556484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48556485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48556486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48556491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48556493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48556494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48556495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48556496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48556556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48556557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48556558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48556677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48558558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48558811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4855888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48563000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48563002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48563003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48563004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48563005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48563006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48563007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48563008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48563009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48563061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48563062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48563063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48563066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48563067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48563070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48563333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48563636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48564000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48564004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48564411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48564444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48564449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48564519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48564614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48564616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48564636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48564666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4856470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4856471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48564720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48564730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48564750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48564751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48564753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48564754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48564755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48564756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48564758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48564759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48564765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48564766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48564767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48564768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48564769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48564770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48564771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48564772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48564773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48564774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48564775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48564776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48564777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48564778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48564779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48564910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48564916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48564956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48566060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48566101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48566213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4856633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48566370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48566371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48566374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4856640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48566410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48566411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48566412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48566413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48566414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48566417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4856642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4856643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48566440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48566441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48566446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48566447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48566448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48566449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48566461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48566462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48566463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48566464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48566471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48566472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48566473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48566474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48566475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48566476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48566477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48566490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48566491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48566492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48566493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48566494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48566495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48566496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48566497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48566498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48566502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48566523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48566531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48566534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48566535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48566536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48566537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48566560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4856661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48566620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48566621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48566622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48566623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48566624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48566625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48566626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48566627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48566628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48566629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4856663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4856664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4856665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48566666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48566689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48566778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48566796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48566810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48566811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48566812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48566813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48566814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48566815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48566816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48566817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48566818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48566819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48566828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48566830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4856685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48566900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48566901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48566902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48566903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48566904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48566905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48566910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48566911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48566912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48566913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48566918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48566919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48566920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48566921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48566926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48566927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48566928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48566929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4856695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48566960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48566961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48566962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48566963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48566964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48566965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48566966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48566967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48566968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48566969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48566970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48566971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48566972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48566973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48566974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48566975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48566976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48566977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48566979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48566991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48566992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48566993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48566994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48566995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48566999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4856888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4857941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4857942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4857953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4857958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48583093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48583095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48583191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48583250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48583286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48583287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48583288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48583299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48583330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48583331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48583332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48583333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48583334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48583335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48583336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48583337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48583338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48583339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48583500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48583501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48583502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48583503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48583504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48583505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48583506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48583507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48583508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48583509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48583510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48583511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48583512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48583513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48583514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48583515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48583516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48583517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48583518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48583519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4858352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48583532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48583533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48583534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48583535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48583536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48583537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48583538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48583539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48583540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48583541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48583542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48583543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48583544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48583545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48583546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48583547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48583548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48583549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48583550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48583551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48583552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48583553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48583554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48583555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48583556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48583557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48583558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48583559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48583580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48583822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48583823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48583824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48583825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48585000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48585001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48585002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48585003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48585004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48585005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48585006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48585007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48585008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48585009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4858501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4858502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4858503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4858504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48585050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48585055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48585064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48585065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48585066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48585067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48585246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48585250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48585251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48585252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48585253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48585254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48585260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48585261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48585262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48585263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48585264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48585265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48585266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48585267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48585268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48585269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48585334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48585335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48585336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48585350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48585357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48585358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48585359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48585365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48585588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48585615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48585635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48585636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48585711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48585712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48585713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48585714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48585715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48585716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48585717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4858573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48585741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48585742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48585744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48585745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4858580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48585826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48585827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48585828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48585840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48585841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48585842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48585843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48585844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48585845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48585846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48585847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48585848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48585849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48585850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48585851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48585852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48585853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48585854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48585855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48585856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48585857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48585858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48585859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48585879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48585886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48585888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48585959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48586000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48586001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48586002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48586003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48586005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48586006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48586008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48586213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48586215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48586274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48586676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48586700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48586701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48586702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48586703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48586704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48586705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48586706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48586707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48586708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48586709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48586767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48586886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48586888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48586900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48586901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48586902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48586903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48586904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48586905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48586906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48586907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48586908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48586909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48586947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48586970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48586971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48586972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48586973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48586974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48586975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48586976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48586977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48586978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48586979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48586980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48586982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48586986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48586987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48586988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48586989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48586991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48586992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48586993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48586995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48586998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48586999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48587000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48587007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4858710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4858711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48587120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48587121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48587122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48587123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48587124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48587125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48587126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48587127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48587128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48587129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4858713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48587140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48587141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48587142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48587143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48587144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48587145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48587146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48587147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48587148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48587149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48587161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48587162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48587163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48587164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48587165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48587166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48587167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48587168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48587170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48587171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48587172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48587173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48587174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48587175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48587176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48587177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48587178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48587179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4858718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4858719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4858721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4858722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48587260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48587266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48587270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48587271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48587272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48587273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48587274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48587276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48587277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48587278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48587279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48587280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48587281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48587282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48587283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48587284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48587285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48587286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48587287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48587289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4858731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48587320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48587321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48587322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48587323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48587324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48587325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48587326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48587327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48587328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48587329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48587330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48587334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48587335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48587336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48587337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48587338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48587339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4858735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48587360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48587361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48587362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48587363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48587364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48587365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48587366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48587367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48587368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48587369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48587380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48587381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48587382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48587383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48587384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48587385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48587386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48587387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48587388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48587389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48587390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48587391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48587392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48587393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48587394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48587395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48587396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48587397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48587398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48587399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48587400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48587401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48587402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48587403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48587404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48587405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48587406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48587408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4858741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48587420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48587421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48587422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48587423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48587424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48587425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48587426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48587427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48587428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48587429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48587430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48587431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48587432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48587433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48587434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48587435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48587436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48587460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48587461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48587462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48587463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48587464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48587465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48587466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48587467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48587468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48587469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48587510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48587511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48587512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48587514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48587515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48587522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4858753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48587555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48587587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4858760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4858761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4858762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4858763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4858764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48587650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48587651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48587652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48587654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48587655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48587656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48587657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48587658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48587659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48587660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48587661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48587662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48587663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48587664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48587665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48587666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48587667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48587668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48587669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4858770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4858771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4858772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4858773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4858774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48587750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48587751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48587752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48587753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48587754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48587755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48587756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48587757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48587759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48587761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48587762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48587763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48587764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48587765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48587768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48587769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4858777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4858781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48587820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48587821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48587822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48587823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48587824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48587825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48587826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48587827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48587828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48587829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48587830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48587831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48587832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48587833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48587834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48587835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48587836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48587838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48587839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4858785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48587878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48588550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48588588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48588793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48588800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4858881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4858882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48588855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4858888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48593000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48593003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48593061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48593062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48593067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48593070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48593071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48593072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4859333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48593590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48593939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48597116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48597117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48597118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48597119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48597121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48597140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48597141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48597142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48597143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48597144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48597148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48597149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48597151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48597152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48597153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48597154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48597155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48597156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48597157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48597158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48597159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48597200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48597201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48597202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48597203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48597204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48597205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48597206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48597207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48597208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48597209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48597210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48597212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48597213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48597214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48597215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48597216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48597217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48597218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48597219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48597220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48597221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48597222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48597223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48597227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48597228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48597229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48597231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48597232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48597233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48597234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48597235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48597240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48597241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48597242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48597243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48597244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48597245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48597246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48597247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48597248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48597249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48597251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48597252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48597253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48597254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48597255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48597256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48597257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48597260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48597261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48597268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48597270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48597272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48597273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48597274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48597275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48597276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48597277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48597278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48597279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48597280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48597281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48597282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48597283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48597284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48597285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48597286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48597287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48597288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48597289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48597597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48598110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48598150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48598220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48598446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48598589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48598610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48598614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48598616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48598617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48598618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48598619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48598666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48598881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48598888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48598889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48611000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48611001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48611002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48611003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48611004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48611005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48611006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4861101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4861102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48611100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48611110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48611111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48611112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48611113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48611611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48612000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4861220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4861221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4861222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4861223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4861224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4861225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4861226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4861227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4861228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4861229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48612500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48612501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48612502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48612503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48612504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48612505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48612506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48612507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48612508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48612509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48612611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48612612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48612613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4861271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48612780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48612781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48612782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48612783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48612784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48612785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48612786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48612787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48612788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48612789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48612790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48612791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48612792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48612793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48612794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48612795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48612797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48612798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48612799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48612831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48612940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48612979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48613000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48613003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48613062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48613067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48613068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4861307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48613331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48613332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48613333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48613334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48613335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48613385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48613389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48613613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48614000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48614111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48614151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48614152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48614153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48614155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48614157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48614158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48614159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48614232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48614233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48614236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48614311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48614312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48614368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48614439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4861447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48614491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48614492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48614499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48614611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48614613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48614614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48614680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48614681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48614682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48614771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48614772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4861478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4861479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48616000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48616006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48616007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48616100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48616101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48616102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48616103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48616104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48616105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48616106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48616107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48616108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48616109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4861611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48616140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48616141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48616143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48616145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48616146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48616147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48616148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48616161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48616162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48616163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48616166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4861620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48616210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48616211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48616212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48616215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48616219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48616220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48616221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48616222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48616223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48616224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48616225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48616226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48616227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48616228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48616229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48616230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48616231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48616232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48616233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48616234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48616235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48616236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48616237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48616238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48616239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48616240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48616241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48616242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48616243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48616244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48616245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48616246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48616247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48616248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48616249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48616250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48616251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48616252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48616253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48616254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48616255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48616256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48616257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48616258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48616259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4861626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4861627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4861628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48616290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48616291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48616292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48616297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48616298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48616299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48616300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48616301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48616302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48616303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48616304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48616305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48616306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48616307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48616308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48616309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48616311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48616312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48616313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48616320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48616321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48616322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48616323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48616324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48616325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48616326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48616327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48616328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48616329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4861633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48616341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48616342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48616344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48616345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48616346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48616347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48616350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48616351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48616352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48616353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48616354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48616355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48616359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4861636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4861637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4861638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4861639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4861640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48616410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48616412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48616413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48616414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48616415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48616416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48616417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48616418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48616419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48616420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48616421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48616422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48616423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48616424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48616425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48616426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48616427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48616428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48616429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48616430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48616431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48616432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48616433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48616434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48616435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48616436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48616437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48616438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4861644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4861645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48616460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48616461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48616462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48616463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48616464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48616465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48616466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48616467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48616468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48616469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48616471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48616472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48616473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48616474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48616475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48616477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48616480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48616482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48616485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48616486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48616488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48616489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48616490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48616491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48616492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48616493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48616494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48616495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48616496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48616497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48616498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48616499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4861650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4861651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4861652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4861653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48616540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48616541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48616544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48616545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48616546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48616547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48616548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48616549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4861655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4861656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4861657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4861658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4861659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4861660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4861661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4861662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4861663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4861664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4861665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48616660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48616661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48616662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48616663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48616664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48616665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48616666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48616667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48616668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48616669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48616680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48616681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48616682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48616683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48616684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48616685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48616686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48616687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48616688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48616689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48616690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48616691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48616692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48616693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48616694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48616695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48616696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48616697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48616698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48616699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4861670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4861671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48616721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48616722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48616723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48616724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48616725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48616726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48616727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48616728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48616729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48616731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48616732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48616733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48616734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48616735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48616740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48616741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48616742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48616743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48616744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48616745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48616746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48616747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48616749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48616751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48616752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48616753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48616761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48616764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48616765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48616768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48616769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4861677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48616780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48616781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48616783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48616784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48616785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48616786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48616787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48616788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48616789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48616791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48616792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48616793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48616794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48616795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48616796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48616797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48616798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48618340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48618389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48618447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48618448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48618465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4861880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48618855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48618859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48618869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48618987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48623000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48623001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48623002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48623003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48623004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48623005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48623006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48623007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48623070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48623071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48623072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48623100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48623103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48623320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48623321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48623322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48623323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48623324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48623325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48623326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48623327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48623328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48623329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4862333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48623340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48623341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48623342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48623343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48623344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48623662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48623666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48625000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48625001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48625002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48625003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48625004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48625005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48625006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4862501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4862502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48625030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48625033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48625045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48625046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48625047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48625048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48625049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48625050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48625052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48625053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48625054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48625055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48625056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48625057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48625058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48625065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48625066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48625067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48625080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48625081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48625082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48625083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48625085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48625086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48625087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48625088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48625089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48625600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48625625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48625801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48625802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48625803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48625804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48625805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48625806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48625810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48625811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48625812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48625820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48625830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48625840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48625841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48625842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48625843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48625846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48625847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48625848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48625851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48625852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48625853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48625854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48625855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48625860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48625861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48625862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48625870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48625880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48625881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48625882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48625890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48625900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48625901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48625902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48625903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48625904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48625906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48625907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48625908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48625909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4862591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4862592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48625930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48625940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48625941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48625942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48625943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48625944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48625945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48625946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48625947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48625948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48625950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48625951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48625952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48625953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48625955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48625956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48625957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48625959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48625971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48625972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48625973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48625974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48625975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48625976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48625977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48625978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48625979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48625980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48625981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48625982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48625983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48625984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48625985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48625986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48625988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48625989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48625990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48625991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48625992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48625993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48625994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48625995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48625996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48625997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48625998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48625999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48626000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48626006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48626066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48626200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48626262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48626364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48626626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48627000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48627200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48627201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48627202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48627203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48627204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48627205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48627206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48627207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48627208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48627209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48627231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48627232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48627233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48627234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48627241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48627242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48627243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48627244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48627245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48627261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48627262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48627263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48627264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48627265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48627266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48627267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48627272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48627282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4862729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48627313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48627318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48627326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48627330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48627340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48627394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48627410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48627490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48627522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48627523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48627524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48627526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48627527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48627606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48627628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48627636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48627849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48628442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48628881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48628882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48628888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48632000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48632111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48632112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48632113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48632114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48632115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48632116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48632117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48632118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48632119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48632121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48632122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48632123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48632124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48632125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48632131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48632132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48632133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48632135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48632141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48632142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48632143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48632144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48632145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48632161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48632162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48632163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48632164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48632170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48632171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48632172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48632173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48632174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48632175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48632176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48632177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48632178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48632179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48632180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48632181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48632183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48632184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48632186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48632187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48632188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48632189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48632190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48632191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48632192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48632193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48632194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48632195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48632196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48632197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48632198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48632199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48632200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48632202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48632203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48632204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48632205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48632206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48632207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48632208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48632209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4863221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48632220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48632221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48632222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48632223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48632224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48632225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48632226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48632227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48632228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48632229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48632230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48632231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48632232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48632233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48632234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48632235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48632236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48632237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48632238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48632239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48632241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4863225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48632260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48632262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48632263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48632264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48632265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48632266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48632275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48632276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48632277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48632278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48632279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48632281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48632282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48632297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48632298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48632299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4863233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48632560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48632620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48632630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48632632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48632633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48632635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48632636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48632749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48632777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48632807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48632808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48633000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48633001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48633003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48633067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48633070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48633071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48633072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48633073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48633074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48633075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48633633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48638881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48638888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48638900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48638901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48638902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48638903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48638906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48638907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48638908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48638909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48653000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48653001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48653002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48653003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48653004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48653005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48653006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48653007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48653008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48653009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48653070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48653071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48653072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48653073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48653074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48653075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48653076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48653077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48653078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48653079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48653080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4865321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48653220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48653221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48653222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48653223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48653224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48653225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48653226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48653227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48653228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48653229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48653252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48653561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48653568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48654321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48655000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48655005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48655060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48655065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48655066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48655067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48655068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48655069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48655210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48655211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48655212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48655214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48655215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48655264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48655278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48655332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48655339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48655351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48655373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48655375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48655376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48655377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48655378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48655421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48655422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48655423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48655424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48655425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48655426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48655427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48655428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48655445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48655458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48655476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48655491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4865555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48655655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48656100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48656101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48656102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48656106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48656107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48656108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48656111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48656112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48656121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48656122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48656123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48656124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48656131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48656141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48656142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48656143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48656144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48656145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48656146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48656148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48656150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48656151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48656153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48656154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48656156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48656157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48656158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48656159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48656161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48656162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48656163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48656164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48656171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48656172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48656173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48656187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48656188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48656189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48656190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48656191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48656193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48656194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48656195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48656197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48656198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48656199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48656211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48656500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48656656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48656660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48656666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48658880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48658881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48658888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48672000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48672170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48672220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48672221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48672222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48672223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48672224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48672225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48672226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48672227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48672228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48672229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48672241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48672242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48672304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48672305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48672306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48672307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48672308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48672391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48672392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48672396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48672397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48672398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48672399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48672451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48672520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48672598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48672600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48672607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48672641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48672644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48672668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48672672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48672673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4867269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48673000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48673061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48673062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48673064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48673065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48673066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48673067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48673070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4867333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48673411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48673420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48673421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48673422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48673423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48673424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48673426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48673427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48673428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48673429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48673431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48673432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48673433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48673434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48673435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48673441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48673442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48673443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48673444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48673450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48673451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48673452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48673453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48673454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48673455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48673456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48673457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48673458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48673459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48673480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48673482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48673483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48673485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48673486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48673487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48673488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48673490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48673491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48673492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48673493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48673494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48673495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48673496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48673497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48673498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48673499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48673500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48673501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48673502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48673503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48673504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48673505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48673506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48673507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48673508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48673509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4867351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4867352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48673530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48673533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48673534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48673535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48673536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48673537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48673538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48673539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48673540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48673541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48673550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48673551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48673560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48673561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48673562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48673563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48673564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48673565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48673566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48673567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48673568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48673570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48673571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48673641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4867381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48673870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48673872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48673873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48673874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48673875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48673876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48673878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48673975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48678678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48678881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48678886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48678887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48678888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48678889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48683000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48683001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48683002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48683003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48683005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48683030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48683031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48683032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48683033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48683034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48683035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48683070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48683071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48683072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48683073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48683210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48683322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48683324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48683325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48683326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48683331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48683332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48683333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48683334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48683337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48683338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48683339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48683385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48683389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48683415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48683417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48683433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48683434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48683435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48683436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48683437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48683500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48683510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48683516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48683517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48683518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48683519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48683527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48683532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48683680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48683686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48683687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48683778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48683788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48683801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48683802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48683817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48683860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48683865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48683866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48683867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48683868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48683869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48683916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4868400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48684100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48684101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48684102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48684103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48684104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48684105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48684106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48684107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48684108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48684109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48684110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48684111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48684112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48684113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48684114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48684115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48684116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48684117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48684118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48684119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48684120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48684121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48684122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48684123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48684124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48684125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48684126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48684127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48684128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48684129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48684130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48684131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48684132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48684133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48684134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48684135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48684136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48684137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48684138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48684139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48684140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48684141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48684142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48684143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48684144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48684145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48684146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48684147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48684148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48684149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48684151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48684152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48684153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48684154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48684155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48684156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48684157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48684161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48684162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48684163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48684164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48684165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48684166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48684167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48684170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48684171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48684172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48684173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48684174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48684175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48684176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48684177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48684178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48684179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48684180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48684181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48684182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48684183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48684184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48684185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48684186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48684187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48684188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48684189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48684190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48684191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48684192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48684193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48684194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48684195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48684196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48684197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48684198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48684199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4868420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48684221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48684222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48684223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48684224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48684225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48684226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48684227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48684228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48684229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48684320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48684321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48684323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48684324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48684325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48684326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48684327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48684328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48684329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48684416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48684417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48684418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48684419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48684440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48684441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48684442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48684443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48684444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48684445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48684446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48684447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48684448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48684449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48684455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4868451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4868452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4868453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48684540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48684541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48684542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48684543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48684544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48684545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48684546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48684547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48684548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48684549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4868455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48684560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48684561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48684562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48684563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48684564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48684565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48684566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48684567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48684569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4868457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4868458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48684590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48684591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48684592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48684593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48684594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48684595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48684596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48684597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48684598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48684599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4868470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4868475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48684760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48684761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48684762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48684763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48684764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48684765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48684766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48684767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48684768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48684769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48684790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48684791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48684792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48684793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48684794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48684795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48684796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48684797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48684798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48684799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48685000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48685005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48685060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48685065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48685066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48685555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48685840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48685841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48685842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48685843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48685844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48685845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48685846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48685847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48685848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48685849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48688121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48688388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48688688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48688880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48688881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48688886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48688887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48688888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48713000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48713001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48713002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48713003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48713023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48713024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48713055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48713060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48713061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48713062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48713064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48713065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48713067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48713068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48713069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48713080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48713084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48713085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48713086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48713087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48713088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48713089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48713145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48713317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4871378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4871379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4871382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48713860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48713866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48713867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48713868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48713869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48713940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48713979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48716000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48716006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48716007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48716009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48716060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48716066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48716068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48716069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48716222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48716442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48716444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4871661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4871665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4871666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48716911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48717000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48717001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48717002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48717003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48717004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48717005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48717007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48717011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48717021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48717022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48717023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48717024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48717025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48717026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48717070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48717071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48717072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48717073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48717074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48717075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48717076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48717077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48717078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48717079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4871710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48717112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48717113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48717114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48717115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48717116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48717117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48717118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48717119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48717120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48717121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48717122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48717123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48717124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48717125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48717127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48717128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48717129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4871713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4871714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48717150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48717151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48717152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48717153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48717155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48717156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48717157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48717158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48717159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48717160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48717161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48717162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48717163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48717164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48717165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48717166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48717167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48717169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48717170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48717171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48717172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48717173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48717174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48717175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48717176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48717177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48717178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48717179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48717180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48717181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48717182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48717183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48717184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48717185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48717186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48717187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48717188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48717189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48717190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48717191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48717192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48717193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48717194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48717195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48717196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48717197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48717198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48717199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48717200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48717201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48717202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48717203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48717204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48717205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48717206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48717207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48717208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48717209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48717210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48717211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48717212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48717213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48717214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48717215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48717216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48717217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48717218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48717219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48717220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48717221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48717222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48717223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48717224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48717225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48717226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48717227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48717228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48717229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48717230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48717231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48717232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48717233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48717234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48717235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48717236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48717237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48717238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48717239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48717240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48717242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48717243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48717244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48717245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48717247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48717248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48717249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48717250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48717251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48717252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48717253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48717254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48717255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48717256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48717257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48717258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48717259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48717260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48717261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48717262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48717263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48717264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48717265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48717266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48717267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48717268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48717269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48717270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48717271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48717272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48717273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48717274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48717275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48717276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48717277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48717278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48717279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48717280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48717281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48717282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48717283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48717284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48717285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48717286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48717287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48717288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48717289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48717290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48717291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48717292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48717293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48717294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48717295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48717296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48717297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48717298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48717299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4871730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4871731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4871732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48717333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48717334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48717335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48717336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48717337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48717338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48717339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48717340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48717341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48717342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48717343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48717344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48717345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48717346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48717347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48717348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48717349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48717350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48717351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48717352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48717353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48717354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48717355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48717356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48717357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48717358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48717359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4871736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48717370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48717371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48717372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48717373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48717374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48717375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48717377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48717378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48717379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48717380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48717381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48717382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48717383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48717384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48717385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48717386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48717387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48717388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48717389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4871740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4871741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48717421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48717422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48717423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48717441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48717442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48717444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4871746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48717470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48717471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48717472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48717473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48717474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48717475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48717476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48717477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48717478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48717479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4871748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4871749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48717500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48717501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48717502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48717503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48717504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48717505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48717506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48717507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48717508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48717509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48717550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48717555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4871756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48717570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48717571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48717572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48717573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48717574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48717575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48717576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48717577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48717578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48717579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48717580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48717581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48717582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48717583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48717584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48717585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48717586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48717587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48717588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48717589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4871760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4871765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4871766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48717691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48717692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48717693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48717694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48717695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48717696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48717697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48717698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48717699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4871770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48717710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48717711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48717712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48717717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48717718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48717719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48717721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48717722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48717723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48717724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48717725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48717726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48717727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48717730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48717731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48717732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48717733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48717735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48717736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48717737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48717738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48717739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48717740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48717742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48717744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48717745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48717746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48717747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48717748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48717749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4871776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48717770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48717771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48717772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48717773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48717774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48717775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48717776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48717777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48717778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48717779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48717780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48717781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48717782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48717783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48717784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48717786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48717787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48717788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48717789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487178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48717900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48717901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48717902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48717903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48717904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48717905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48717906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48717907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48717908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4871791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4871792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4871793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4871794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48717950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48717951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48717952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48717953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48717954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48717955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48717956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48717957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48717958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48717959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48717960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48717961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48717962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48717963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48717964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48717965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48717966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48717967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48717968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48717969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48718111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48718112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4871820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48718222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48718242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48718259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4871826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4871827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4871828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4871829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48718333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48718444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48718555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4871865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4871866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48718718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48718777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48718787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48718800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48718808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4871881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48718875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48718890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48718891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48718892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48718893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48718894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48718895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48718896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48718897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48718898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48718899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4872970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4872972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4873991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4873992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4873993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48743000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48743003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48743030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48743061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48743062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48743063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48743064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48743065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48743067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48743070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48743071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48743072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48743073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48743074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48743075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48743300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48743330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48743333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48743341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4874600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48746262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48746305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48746306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48746311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48746312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48746313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48746314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48746315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48746316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48746317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4874632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4874633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48746351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48746370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48746373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48746374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48746375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48746376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48746377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48746378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48746379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48746388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48746389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48746390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48746391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48746392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48746393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48746396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48746398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48746399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4874640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4874641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48746421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4874643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48746442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48746444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48746445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48746446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48746447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48746460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48746461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48746462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48746463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48746464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48746465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48746466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48746467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48746468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48746469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48746480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48746481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48746482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48746483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48746484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48746485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48746486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48746487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48746488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48746489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48746490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48746491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48746492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48746493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48746494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48746495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48746497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48746499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48746600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48746601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48746602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48746603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48746604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48746605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48746606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48746607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48746608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48746609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48746610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48746611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48746612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48746613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48746614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48746615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48746616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48746617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48746618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48746619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48746620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48746621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48746622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48746623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48746624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48746625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48746626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48746627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48746628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48746629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48746630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48746631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48746632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48746633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48746634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48746635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48746636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48746637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48746638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48746639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4874664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4874665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4874666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48746670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48746671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48746672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48746673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48746674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48746675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48746676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48746679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4874668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48746691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48746692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48746693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48746694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48746695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48748122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48748123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48748131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48748133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48748134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48748137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48748138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48748150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48748179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48748183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48748188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48748198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48748379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48748462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48748489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48748510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48748576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48748650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48748695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48748710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48748742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48748744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48748748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48748749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48748802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48748840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48748841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48748843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48748844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48748847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48748848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48748849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48748851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48748892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48748893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48748894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48748895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48748896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48748898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48748899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48753000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48753001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48753003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48753030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48753060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48753061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48753062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48753063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48753064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48753065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48753066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48753067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48753068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48753069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48753070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48753753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48753754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48756099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48756100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48756101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48756102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48756103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48756104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48756105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48756106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48756107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48756108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48756109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48756110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48756111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48756112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48756113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48756114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48756115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48756116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48756117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48756118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48756119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48756120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48756121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48756122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48756123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48756124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48756125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48756126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48756127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48756128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48756129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48756130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48756131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48756132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48756133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48756134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48756135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48756136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48756137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48756138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48756139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48756141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48756142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48756143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48756144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48756145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48756150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48756151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48756152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48756153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48756154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48756155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48756156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48756157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48756158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48756159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48756161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48756162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48756163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48756164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48756165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48756166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48756167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48756170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48756171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48756172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48756173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48756174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48756175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48756176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48756177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48756191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48756192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48756193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48756194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48756195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48756196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48756197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48756198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48756199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48756211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48756212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48756213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48756214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48756215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48756216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48756217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48756218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48756219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48756221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48756222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48756270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48756273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48756278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48756279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48756299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48756401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48756402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48756403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48756404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48756405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48756406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48756407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48756408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48756409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4875641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4875642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4875643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4875644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4875645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4875646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4875647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4875648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4875649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48756505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48756666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48756710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48756711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48756712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48756713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48756714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48756715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48756716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48756717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4875700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48757177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48757230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48757300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48757304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48757305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48757306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48757307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48757308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48757309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48757329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48757500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48757510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48757513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48757575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48757640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48757696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4875770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48757773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48758751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48758752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48758880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48758881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48758888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48758889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48758890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48758891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48758892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48758893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48758894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48758895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48758896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48763000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48763001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48763002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48763003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48763004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48763005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48763070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48763071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48763072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48763073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48763074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48763075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48765000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48765065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48765225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48765226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48765752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48767111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48767113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48767114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48767115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48767202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48767208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4876721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4876723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4876724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48767250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48767251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48767258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48767260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48767262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48767263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48767264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48767265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48767267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48767268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48767269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48767271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48767272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48767273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48767274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48767275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48767276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48767277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48767278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48767279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48767282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48767286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48767400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48767410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48767411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48767414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48767416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48767417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48767418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48767419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48767420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48767421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48767422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48767423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48767424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48767425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48767426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48767427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48767428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48767429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48767430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48767431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48767432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48767433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48767434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48767435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48767436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48767437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48767438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48767439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48767440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48767441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48767442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48767443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48767444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48767445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48767446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48767447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48767448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48767449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48767450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48767451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48767453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48767454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48767455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48767456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48767457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48767458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48767459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4876746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4876747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4876748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4876749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48767500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48767501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48767502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48767503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48767509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48767510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48767511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48767512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48767513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48767514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48767515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48767516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48767517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48767518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48767519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48767521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48767522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48767523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48767524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48767530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48767531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48767533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48767534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48767535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48767536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48767537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48767538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48767539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4876754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4876755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48767560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48767561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48767562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48767563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48767564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48767565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48767566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48767567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48767568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48767569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48767591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48767592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48767593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48767594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48767595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48767600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48767606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48767760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48767761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48767764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48767765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48767767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48767768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48767769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48767773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48767777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48768170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48768172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48768176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48768179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48768182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48768189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48768370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48768429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4876846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4876847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48768520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48768521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48768526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48768527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48768528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48768529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48768530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48768531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48768532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48768533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48768534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48768569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48768686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48768881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48768888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48768895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48768896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48768899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48773000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48773001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48773002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48773003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48773004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48773005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48773006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48773070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48773071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48773072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48773073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48773074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48773075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48773076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48773077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48773078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48773079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48773083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48773084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48773085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4877333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48773773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48774010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48774035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48774038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48774071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48774110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48774117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48774198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48774244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48774261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48774265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48774267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48774268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48774269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4877440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4877441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4877442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4877443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4877444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48774450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48774451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48774452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48774453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48774454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48774455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48774457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48774458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48774459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4877446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4877447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4877448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48774490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48774493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48774494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48774495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48774496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48774497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48774498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48774499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4877450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48774749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48774774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48775000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48775005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48775006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48775007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48775061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48775062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48775065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48775400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48775401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48775402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48775403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48775404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48775405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48775406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48775407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48775408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48775409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4877541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48775421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48775422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48775423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48775424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48775425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48775426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48775430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48775431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48775432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48775433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48775434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48775435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48775436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48775437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48775438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48775439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48775440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48775441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48775442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48775443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48775444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48775445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48775446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48775447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48775448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48775449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48775450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48775451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48775452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48775453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48775454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48775455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48775456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48775457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48775458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48775459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48775460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48775461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48775462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48775463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48775464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48775465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48775466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48775467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48775470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48775471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48775472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48775473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48775474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48775475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48775476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48775477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48775478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48775479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4877548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48775490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48775491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48775492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48775493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48775494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48775495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48775500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48775501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48775502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48775503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48775504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48775505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48775506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48775507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48775508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48775509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48775510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48775511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48775512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48775513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48775514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48775515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48775516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48775517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48775518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48775519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48775520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48775521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48775522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48775523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48775524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48775525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48775526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48775527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48775528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48775529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48775531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48775532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48775533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48775534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48775535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48775536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48775541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48775542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48775543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48775544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48775545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48775550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48775551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48775552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48775553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48775554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48775555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48775556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48775557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48775558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48775559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4877556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48775570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48775571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48775572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48775573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48775574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48775575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48775576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48775577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48775578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48775579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48775770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48775775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48776562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48776843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48776888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48777000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48777070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48777100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48777111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48777200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48777222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48777333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48777444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48777555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48777666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48777770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48777777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48777778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48777779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48777888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48777999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48778778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48778870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48778871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48778872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48778873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48778874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48778875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48778876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48778877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48778878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48778881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48778886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4877889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48812221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48812222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48812223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48812224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48812225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48812226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48812227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48812345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48812812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48812813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48812814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48812815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48813001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48813003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48813070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48813076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48813077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48813078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48813079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4881311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48813810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48813811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48813812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48813813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48813814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48813815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48813816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48813817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48813818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48813819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48814400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48814401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48814402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48814403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48814404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48814405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48814406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48814407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48814408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48814409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4881441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4881442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4881443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4881444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4881445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4881446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4881447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4881448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4881449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48814500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48814501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48814502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48814503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48814504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48814505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48814506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48814507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48814508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48814509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48814510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48814511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48814514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48814515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48814517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48814518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4881452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48814540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48814541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48814545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48814546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48814551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48814552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48814553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48814554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48814555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48814580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48814581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48814582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48814583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48814584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48814586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48814587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48814588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48814589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48814601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48814602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48814603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48814605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48814606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48814607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48814608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48814609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4881461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4881462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48814630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48814633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48814634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48814635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48814636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48814637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48814638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48814639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48814640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48814641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48814642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48814643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48814644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48814645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48814646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48814647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48814648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48814649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48814651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48814652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48814653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48814654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48814656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48814657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48814658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48814660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48814661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48814662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48814663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48814664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48814665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48814666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48814667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48814668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48814669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48814670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48814671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48814672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48814673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48814674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48814675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48814676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48814677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48814678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48814679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4881468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48814690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48814691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48814692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48814693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48814696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48814697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48814698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48814699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48814700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48814701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48814704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48814705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48814706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48814707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48814708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48814709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48814710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48814711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48814712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48814713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48814714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48814715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48814720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48814721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48814722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48814723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48814724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48814725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48814726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48814727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48814728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48814729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48814731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48814732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48814733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48814734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48814735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48814736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48814737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48814738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48814739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4881474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48814750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48814751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48814752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48814753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48814754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48814755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48814756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48814757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48814758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48814759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48814761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48814762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48814763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48814764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48814765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48814766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48814770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48814774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48814775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48814776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48814777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48814778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48814779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48814781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48814782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48814783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48814784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48814785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48814786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48814787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48814788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48814789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48814790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48814791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48814792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48814793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48814794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48814795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48814796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48814797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48814798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48814799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48814811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48814813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48814814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48815024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48815025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48815026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48815027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48815028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48815065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48815066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48815112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48815114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48815160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48815165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48815167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48815168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48815169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4881523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48815249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48815311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48815314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48815378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48815400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48815505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48815512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48815513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48815514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48815515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48815516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48815517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48815518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48815519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48815551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48815555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48815612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48815616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48815617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48815618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48815631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48815632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48815633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48815634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48815635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48815650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48815651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48815652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48815653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48815654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48815655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48815656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48815657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48815659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48815777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48815811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48815812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48815813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48815814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48815815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48815816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48815817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48815818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48815819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48815851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48815855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48817109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48817180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48817183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48817511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48817560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48817590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48817777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48817810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48817814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48817815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48817816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48817817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48817818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48817819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48818200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48818228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48818524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48818659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48818660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48818666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48818841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48818842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48818847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48818848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48818899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48823000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48823070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48823071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48823072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48823073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48825065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48825251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48825252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48825400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48825403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48825404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48825405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48825406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48825407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48825408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48825409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48825411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48825412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48825421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48825422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48825423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48825424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48825425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48825426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48825431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48825440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48825441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48825442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48825443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48825444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48825445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48825446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48825447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48825448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48825449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48825450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48825451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48825452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48825453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48825454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48825455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48825456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48825457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48825458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48825459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48825461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48825470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4882548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4882549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48825611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48825612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48825613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48825614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48825615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48825616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48825681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48825694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48825695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48825699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48825700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48825701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48825703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48825704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48825705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48825706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48825707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48825708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48825709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48825711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48825716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48825720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48825728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48825729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48825750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48825755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48825758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48825768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48825769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48825777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48825820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48825826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48825828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48825829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48825900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48825920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48825921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48825922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48825923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48825928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48826826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4882820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48828828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48828881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48828888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48833000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48833002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48833060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48833063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48833064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48833065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48833066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48833067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48833068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48833069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48833070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48833117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48833121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48833122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48833123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48833124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48833125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48833131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48833132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48833133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48833134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48833135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48833136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48833300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48833331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48833333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48833430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48833455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4883350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48833510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48833516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48833546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48833563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48833568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48833574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48833577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48833592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48833593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48833594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48833595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48833596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48833701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48833741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48833742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48833743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48833776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48833780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48833785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48833787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48833789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48833790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48833794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48833797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48833833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48834100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48834101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48834102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48834103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48834104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48834105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48834106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48834107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48834108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48834109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48834110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48834111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48834112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48834113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48834114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48834115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48834116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48834117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48834118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48834119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4883412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48834130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48834131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48834133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48834134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48834137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48834138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48834139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48834141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48834142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48834143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48834144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48834145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48834146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48834147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48834148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48838383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48838838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48838880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48838881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48838889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48843000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48843001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48843002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48843003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48843004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48843005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48843070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48843071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48843072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48843073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48843074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48843075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48843076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48843077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48843083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48843084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48843085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48845065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4884530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4884531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48845321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48845322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48845323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48845324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48845325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48845333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48845336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48845337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48845338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48845339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48845340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48845341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48845342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48845343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48845344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48845345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48845346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48845347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48845348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48845349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48845351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48845353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48845354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48845355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48845357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48845358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48845359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48845361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48845362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48845363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48845364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48845365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48845370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48845371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48845372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48845373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48845374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48845375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48845380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48845381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48845382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48845383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48845384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48845385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48845386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48845387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48845388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48845389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48845390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48845391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48845392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48845393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48845394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48845395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48845396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48845397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48845398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48845399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48845411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48845412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48845413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48845414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48845415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48845420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48845421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48845422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48845430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48845438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48845439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48845441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48845454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4884600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48846161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48846165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48846181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48846182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48846184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48846185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48846188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48846189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48846277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48846351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48846352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48846413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48846615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48846846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48848848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48848880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48848881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48848882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48848883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48848888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48853000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48853060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48853061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48853062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48853063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48853064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48853065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48853066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48853067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48853068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48853069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48853070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48853076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48853077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48853078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48853079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48853251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48853252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48853333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48853853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48855000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48855555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48855556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48855558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48855855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48856000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48856528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48856567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48856650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48856660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48856665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48856666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4885667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48856701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48856702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48856703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48856704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48856705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48856711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48856712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48856713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48856714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48856723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48856724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48856730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48856731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48856732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48856733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48856734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48856735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48856736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48856737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48856738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48856739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48856740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48856743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48856744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48856745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48856746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48856747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48856748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48856749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48856758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48856777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48856791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48856792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48856793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48856794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48856795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48856796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48856797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48856798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48856821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48856831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48856855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48856869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48856871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48856872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48856873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48856874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48856875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48856876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48856877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48856880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48856881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48856882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48856883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48856884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48856885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48856886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48856887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48856888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48856889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48857146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48857150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48857222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48857223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48857315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48857316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48857330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48857331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48857332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48857333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48857335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48857336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48857337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48857338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48857339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48857340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48857341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48857342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48857343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48857344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48857346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48857351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48857352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48857353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4885736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48857388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48857439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48857498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48857770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48857777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48858110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48858111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48858112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48858113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48858118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48858119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48858141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48858142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48858143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48858144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48858145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48858146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48858310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48858311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48858312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48858313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48858314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48858316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48858317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48858318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48858331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48858332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48858333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48858334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48858335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48858336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4885850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4885868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48858690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48858691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48858692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48858693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48858694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48858695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48858696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48858697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48858698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48858699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4885871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48858730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48858731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48858732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48858733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48858734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48858735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48858736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48858739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48858740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48858742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48858743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48858744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48858745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48858746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48858747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48858748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48858749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48858750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48858751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48858752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48858753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48858754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48858755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48858756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48858757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48858758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48858759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48858760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48858762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48858763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48858764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48858766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48858767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48858768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48858769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48858770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48858771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48858772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48858773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48858774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48858777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48858780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48858781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48858782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48858783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48858784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48858785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48858786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48858787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48858788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48858789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48858790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48858791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48858792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48858793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48858794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48858795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48858796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48858797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48858798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48858799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48858858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48862100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48862101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48862102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48862103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48862104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48862107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48862108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48862109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48862110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48862111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48862112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48862113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48862114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48862115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48862116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48862118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48862119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48862131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48862132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48862133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48862134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48862135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48862136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48862137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48862138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48862195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48862216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48862217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48862218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48862219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48862220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48862221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48862222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48862223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48862230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48862231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48862232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48862233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48862234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48862235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48862236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48862237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48862238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48862239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48862241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48862244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48862245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48862251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48862252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48862614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48862615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48862616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48862620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48862621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48862622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48862623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48862624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48862625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48862770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48862777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48862780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48863000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48863003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48863067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48863070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48863071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48863072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48863073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48863074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48863075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4886309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4886333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48864440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48864441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48864442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48864444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48864701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48864711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48864712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48864713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48864714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48864715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48864720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48864721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48864722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48864723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48864730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48864731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48864732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48864733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48864734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48864735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48864736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48864737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48864738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48864739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48864740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48864742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48864743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48864744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48864745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48864750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48864751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48864752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48864753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48864754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48864755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48864760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48864761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48864762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48864763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48864764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48864765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48864766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48864767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48864768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48864769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48864770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48864771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48864772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48864773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48864774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48864775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48864776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48864777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48864778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48864779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48864781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48864782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48864783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48864790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48864791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48864792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48864793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48864794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48864795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48864797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48864798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48864799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48868800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48868868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48868880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48868881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48868889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48873000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48873003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48873070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48873071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48873072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48873073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48874255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4887441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48874440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48874441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48874442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48874443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48874444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48874445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48874446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48874448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48874449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48875065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48875205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48875231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48875232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48875233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48875236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48875555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48875559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48875634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48875668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48875680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48875689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48876181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48876182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48876190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48876195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48876198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48876661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48876662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48876663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48876664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48876665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48876666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48876876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48877300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48877301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48877303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48877304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48877305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48877306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48877307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48877308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48877309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48877310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48877311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48877312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48877313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48877314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48877315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48877316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48877317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48877318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48877319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4887732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48877331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48877332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48877333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48877334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48877335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48877336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48877341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48877342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48877343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48877344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48877345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48877346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48877347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48877351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48877352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48877353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48877354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48877355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48877356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48877361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48877370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48877371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48877372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48877374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48877375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48877376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48877377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48877378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48877379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4887738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48877390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48877391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48877392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48877393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48877394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48877395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48877396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48877397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4887777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48877877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48878700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48878878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48878881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48878887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48893000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48893001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48893003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48893070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48893072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48893073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48893074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48893075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48893076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48893328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4889333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48893398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48895000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48895001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48895002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48895060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48895065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48895127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48895137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48895142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48895250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48895258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48895259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48895313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48895314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48895315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4889536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48895374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48895444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48895500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48895552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48895553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48895554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48895555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48896110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48896111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4889612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48896131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48896132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48896133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48896134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48896135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48896136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48896137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48896141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48896142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48896143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48896144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48896145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48896158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48896159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48896170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48896171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48896172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48896173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48896174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48896175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48896176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48896177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48896178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48896179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48896214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48896219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48896222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48896271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48896272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48896443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48896444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48896446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48896480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48896498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48896500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48896501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48896502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48896503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48896504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48896505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48896506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48896507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48896510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48896511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48896512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48896513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48896514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48896518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48896519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48896521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48896522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48896523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48896526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48896587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48896588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48896589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48896700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48896701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48896702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48896703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48896704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48896705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48896706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48896707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48896708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48896709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48896711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48896712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48896713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48896714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48896715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48896717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48896720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48896721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48896722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48896723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48896724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48896725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48896726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48896727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48896728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48896729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48896730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48896731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48896733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48896734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48896735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48896736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48896737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48896738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48896739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48896740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48896741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48896742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48896743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48896744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48896745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48896746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48896747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48896748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48896749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48896750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48896751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48896752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48896753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48896754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48896755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48896756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48896757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48896758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48896759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4889676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48896770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48896771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48896772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48896773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48896774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48896775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48896776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48896777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48896778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48896779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48896780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48896781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48896782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48896785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48896786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48896787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48896788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48896789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48896790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48896791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48896792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48896793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48896794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48896795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48896796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48896797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48896798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48896799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48897000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48897158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48897210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48897211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48897212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48897213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48897214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48897215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48897216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48897217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48897219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48897220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48897221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48897222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48897223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48897224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48897227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48897228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48897229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48897519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48897527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48897624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48897679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48898881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48898888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48898989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48913000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48913001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48913002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48913003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48913030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48913033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48913070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48913071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48913072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48913073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48913074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48913075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48913076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48913077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48913078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48913079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48913111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48913131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48913268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48913269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48913283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48913286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48913287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48913288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48913289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48913300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48913303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48913385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48913389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48913500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48913501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48913502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48913503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48913504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48913505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48913506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48913507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48913508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48913509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48913510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48913511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48913512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48913513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48913514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48913515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48913516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48913517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48913518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48913519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48913584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48913585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48913590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48913599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48913830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48913831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48913833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48913834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48913835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48913836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48913837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48913838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48913839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48913871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48913879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4891400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48914040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48914111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48914121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48914122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48914123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48914199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48914203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48914204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48914205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48914206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48914207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48914208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48914209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48914258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48914430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48914431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48914432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48914434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48914435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48914436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48914437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48914438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48914439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48914440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48914447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48914448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4891447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48914533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48914551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48914552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48914555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48914556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48914604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48914660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48914696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4891471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48914721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48914722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48914723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48914725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48914914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48915000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48915004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48915005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48915065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48915066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48915067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48915555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48915614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48915773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48915915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48918100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48918101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48918102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48918103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48918104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48918105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48918106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48918107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48918108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48918109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4891811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4891812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4891813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4891814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48918150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48918151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48918152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48918153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48918154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48918155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48918160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48918161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48918162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48918163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48918164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48918165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48918171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48918172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48918173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48918174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48918175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48918176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48918177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4891818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48918190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48918191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48918192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48918193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48918194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48918195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48918199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48918200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48918201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48918202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48918203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48918204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48918205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48918206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48918207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48918208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48918209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4891821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4891822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48918230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48918233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48918234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48918235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48918236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48918237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48918238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48918239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48918241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48918242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48918243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48918244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48918245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48918281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48918282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48918288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4891829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48918310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48918311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48918312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48918313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48918314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48918315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48918316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48918317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48918318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48918319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4891834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48918350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48918351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48918352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48918353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48918354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48918355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48918356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48918357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48918358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48918359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48918360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48918361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48918362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48918363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48918366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48918368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48918369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48918389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48918511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48918512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48918513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48918514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48918520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48918521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48918522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48918523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48918524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48918525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48918526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48918527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48918528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48918529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48918538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48918539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4891858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48918800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48918801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48918802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48918803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48918804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48918805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48918806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48918807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48918808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48918809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48918810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48918811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48918812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48918813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48918814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48918815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48918816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48918817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48918818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48918819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48918821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48918823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48918826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48918827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48918828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48918829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48918830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48918831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48918834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48918835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48918836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48918837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48918838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48918839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4891884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48918850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48918851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48918852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48918853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48918854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48918855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48918856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48918857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48918858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48918859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48918860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48918861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48918862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48918863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48918864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48918865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48918866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48918867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48918868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48918869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48918870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48918871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48918872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48918873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48918874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48918875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48918876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48918877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48918878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48918879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48918880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48918881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48918882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48918883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48918884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48918885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48918886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48918887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48918888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48918889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48918918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4894300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48943030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48943067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48943070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48943071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48943072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48943073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48943074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48943075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48943147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48943151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48943172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48943173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48943174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48943331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48943332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48943333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48943334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48943401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48943456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4894349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48943509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48943537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48943556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48943570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48943571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48943579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48943659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48943735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48943750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48947000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48947100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48947101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48947102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48947103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48947104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48947105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48947106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48947107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48947108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48947109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4894711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48947120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48947121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48947122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48947123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48947124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48947125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48947126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48947127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48947128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48947129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48947130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48947131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48947132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48947133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48947134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48947135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48947136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48947137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48947138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48947139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48947140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48947141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48947150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48947151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48947152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48947153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48947154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48947155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48947156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48947157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48947158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48947159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48947160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48947161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48947162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48947164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48947165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48947166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48947167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48947170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48947171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48947172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48947173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48947175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48947177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48947179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48947191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48947192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48947193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48947194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4894720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48947210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48947212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48947213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48947214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48947215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48947216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48947218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48947219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4894722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48947310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48947311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48947313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48947314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48947315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48947322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48947323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48947324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48947325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48947326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48947327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48947328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48947329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4894734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4894735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48947474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48947475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48947476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48947477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48947478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48947479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48947947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48948880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48948881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48948882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48948883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48948888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48948889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48948949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48952000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48952002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48952221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48952222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48952223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48952224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48952225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48953000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48953003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4895301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48953030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48953067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48953070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48953083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48953084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48953085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48953086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48953087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48953088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48953225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48953226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48953227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4895333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48953385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48953389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48957110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48957111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48957115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48957116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48957117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48957118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48957119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48957121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48957122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48957123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48957124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48957125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48957131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48957132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48957133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48957140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48957141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48957142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48957143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48957144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48957145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48957146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48957147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48957149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48957150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48957151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48957152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48957153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48957154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48957155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48957156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48957157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48957158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48957159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48957184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48957197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48957198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48957199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48957301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48957302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48957303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48957304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48957305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48957313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48957341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48957342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48957344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48957345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4895736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48957370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48957371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48957372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48957373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48957374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48957375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48957376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48957377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48957378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48957379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4895738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4895739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48957402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48957403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48957404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48957495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48957497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48957498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48957499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48957503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48957505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48957506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48957527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48957665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48957669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48957770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48957800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48957801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48957802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48957807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48957808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48957809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48957810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48957811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48957812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48957813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48957814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48957815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48957816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48957817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48957818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48957819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48957820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48957821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48957822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48957823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48957824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48957825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48957826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48957827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48957828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48957829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48957830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48957831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48957832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48957833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48957834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48957835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48957836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48957837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48957838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48957839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48957841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48957844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4895785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48957880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48957881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48957887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48957888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48957889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48958389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48958555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48958800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48958881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48958888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4822</x:v>
      </x:c>
      <x:c r="B27422" t="str">
        <x:v>Poland Warsaw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351</x:v>
      </x:c>
      <x:c r="B27423" t="str">
        <x:v>Portugal</x:v>
      </x:c>
      <x:c r="C27423">
        <x:v>0.003400000</x:v>
      </x:c>
      <x:c r="D27423">
        <x:v>0.000000000</x:v>
      </x:c>
      <x:c r="E27423" t="str">
        <x:v>1</x:v>
      </x:c>
      <x:c r="F27423" t="str">
        <x:v>1</x:v>
      </x:c>
      <x:c r="G27423" t="str">
        <x:v>15/09/2023</x:v>
      </x:c>
      <x:c r="H27423" t="str">
        <x:v>Unchanged</x:v>
      </x:c>
    </x:row>
    <x:row r="27424">
      <x:c r="A27424" t="str">
        <x:v>351291</x:v>
      </x:c>
      <x:c r="B27424" t="str">
        <x:v>Portugal Madeira And Azores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351292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351295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351296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3519</x:v>
      </x:c>
      <x:c r="B27428" t="str">
        <x:v>Portugal Mobile</x:v>
      </x:c>
      <x:c r="C27428">
        <x:v>0.005700000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351924</x:v>
      </x:c>
      <x:c r="B27429" t="str">
        <x:v>Portugal Mobile Meo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351925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351926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351927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35196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351929</x:v>
      </x:c>
      <x:c r="B27434" t="str">
        <x:v>Portugal Mobile Nos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35193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35191</x:v>
      </x:c>
      <x:c r="B27436" t="str">
        <x:v>Portugal Mobile Vodafone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351920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351921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1787</x:v>
      </x:c>
      <x:c r="B27439" t="str">
        <x:v>Puerto Rico</x:v>
      </x:c>
      <x:c r="C27439">
        <x:v>0.004000000</x:v>
      </x:c>
      <x:c r="D27439">
        <x:v>0.000000000</x:v>
      </x:c>
      <x:c r="E27439" t="str">
        <x:v>1</x:v>
      </x:c>
      <x:c r="F27439" t="str">
        <x:v>1</x:v>
      </x:c>
      <x:c r="G27439" t="str">
        <x:v>22/04/2024</x:v>
      </x:c>
      <x:c r="H27439" t="str">
        <x:v>Unchanged</x:v>
      </x:c>
    </x:row>
    <x:row r="27440">
      <x:c r="A27440" t="str">
        <x:v>1939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974</x:v>
      </x:c>
      <x:c r="B27441" t="str">
        <x:v>Qatar</x:v>
      </x:c>
      <x:c r="C27441">
        <x:v>0.139200000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97433</x:v>
      </x:c>
      <x:c r="B27442" t="str">
        <x:v>Qatar Mobile Qtel</x:v>
      </x:c>
      <x:c r="C27442">
        <x:v>0.150700000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974399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97450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97455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974599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97466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97429</x:v>
      </x:c>
      <x:c r="B27448" t="str">
        <x:v>Qatar Mobile Vodafone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97430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97431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97470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97471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974720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974721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974722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974723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97474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97477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262</x:v>
      </x:c>
      <x:c r="B27459" t="str">
        <x:v>Reunion</x:v>
      </x:c>
      <x:c r="C27459">
        <x:v>0.027800000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262692</x:v>
      </x:c>
      <x:c r="B27460" t="str">
        <x:v>Reunion Mobile</x:v>
      </x:c>
      <x:c r="C27460">
        <x:v>0.407000000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262693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26269200</x:v>
      </x:c>
      <x:c r="B27462" t="str">
        <x:v>Reunion Mobile Orange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26269201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26269202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26269203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26269204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26269205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26269207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26269208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26269209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2626922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2626923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26269240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26269241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26269242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26269243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26269244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26269300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26269306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26269311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26269321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26269322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26269333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26269339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26269355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26269366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26269377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26269388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26269390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26269391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26269392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26269393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26269399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26269206</x:v>
      </x:c>
      <x:c r="B27494" t="str">
        <x:v>Reunion Mobile Srr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2626921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26269245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26269247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26269248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26269249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2626925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2626926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2626927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2626928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26269290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26269291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26269295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26269296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26269297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26269298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26269299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26269301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26269302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26269303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26269304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26269310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26269320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26269394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26269397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40</x:v>
      </x:c>
      <x:c r="B27521" t="str">
        <x:v>Romania</x:v>
      </x:c>
      <x:c r="C27521">
        <x:v>0.001500000</x:v>
      </x:c>
      <x:c r="D27521">
        <x:v>0.000000000</x:v>
      </x:c>
      <x:c r="E27521" t="str">
        <x:v>1</x:v>
      </x:c>
      <x:c r="F27521" t="str">
        <x:v>1</x:v>
      </x:c>
      <x:c r="G27521" t="str">
        <x:v>15/09/2023</x:v>
      </x:c>
      <x:c r="H27521" t="str">
        <x:v>Unchanged</x:v>
      </x:c>
    </x:row>
    <x:row r="27522">
      <x:c r="A27522" t="str">
        <x:v>4021</x:v>
      </x:c>
      <x:c r="B27522" t="str">
        <x:v>Romania Bucharest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407</x:v>
      </x:c>
      <x:c r="B27523" t="str">
        <x:v>Romania Mobile</x:v>
      </x:c>
      <x:c r="C27523">
        <x:v>0.005300000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4076</x:v>
      </x:c>
      <x:c r="B27524" t="str">
        <x:v>Romania Mobile Cosmote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40784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40785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4077</x:v>
      </x:c>
      <x:c r="B27528" t="str">
        <x:v>Romania Mobile Digi,Mobil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40712</x:v>
      </x:c>
      <x:c r="B27529" t="str">
        <x:v>Romania Mobile Orange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40713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4074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4075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40711</x:v>
      </x:c>
      <x:c r="B27533" t="str">
        <x:v>Romania Mobile Telekom Romania Comm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4072</x:v>
      </x:c>
      <x:c r="B27534" t="str">
        <x:v>Romania Mobile Vodafone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4073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40790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40799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4078</x:v>
      </x:c>
      <x:c r="B27538" t="str">
        <x:v>Romania Mobile Zapp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403</x:v>
      </x:c>
      <x:c r="B27539" t="str">
        <x:v>Romania Olo</x:v>
      </x:c>
      <x:c r="C27539">
        <x:v>0.001500000</x:v>
      </x:c>
      <x:c r="D27539">
        <x:v>0.000000000</x:v>
      </x:c>
      <x:c r="E27539" t="str">
        <x:v>1</x:v>
      </x:c>
      <x:c r="F27539" t="str">
        <x:v>1</x:v>
      </x:c>
      <x:c r="G27539" t="str">
        <x:v>15/09/2023</x:v>
      </x:c>
      <x:c r="H27539" t="str">
        <x:v>Unchanged</x:v>
      </x:c>
    </x:row>
    <x:row r="27540">
      <x:c r="A27540" t="str">
        <x:v>7</x:v>
      </x:c>
      <x:c r="B27540" t="str">
        <x:v>Russia</x:v>
      </x:c>
      <x:c r="C27540">
        <x:v>0.050600000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79</x:v>
      </x:c>
      <x:c r="B27541" t="str">
        <x:v>Russia Mobile</x:v>
      </x:c>
      <x:c r="C27541">
        <x:v>0.217800000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7940</x:v>
      </x:c>
      <x:c r="B27542" t="str">
        <x:v>Russia Mobile Abkhazia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7900335</x:v>
      </x:c>
      <x:c r="B27543" t="str">
        <x:v>Russia Mobile Beeline</x:v>
      </x:c>
      <x:c r="C27543">
        <x:v>0.144100000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7900336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7900337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7900338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7900339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7900340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7900341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7900342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7900343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7900344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790205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790206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790207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790252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7902553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7902554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7902555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7902556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7902557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7902559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7902710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7903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790462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7904700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7904701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7904703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7904704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7904705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7904706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7904707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7904726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7904727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7905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7908364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7908375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7908377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7908378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7908379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7908435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7908436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7908437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7908438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7908439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790844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790845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7908460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7908461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7908462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7908463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7908464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790896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790897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790898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790899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7950668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7950880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795100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795101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795102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795320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796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7980999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7983888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7983999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7986666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7900900</x:v>
      </x:c>
      <x:c r="B27615" t="str">
        <x:v>Russia Mobile Megafon</x:v>
      </x:c>
      <x:c r="C27615">
        <x:v>0.145200000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790211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790222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7902240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7902249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7902320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7902321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7902322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7902323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7902324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7902327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7902328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790233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7902350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7902351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7902359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790237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7902660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7902661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7902662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7902663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7902665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7902714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7902716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7902748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7902749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7902953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7902954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7902955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7902993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7904708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7904709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7904710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7904711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7904720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7904721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7904722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7904723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7904728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7904729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7904730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7904731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7904732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7904733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7904734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7908344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7908345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7908360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7908361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7908362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7908363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7908365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7908366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7908367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7908368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7908369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7908373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7908374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790838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790839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790840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790841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790842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7908430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7908433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7908434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790861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790862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790884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7908850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7908851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792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793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7950669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7950881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7950882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7950883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7950884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7950885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7950886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7950887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795128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795845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7996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7999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7901152</x:v>
      </x:c>
      <x:c r="B27706" t="str">
        <x:v>Russia Mobile Mts</x:v>
      </x:c>
      <x:c r="C27706">
        <x:v>0.132000000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7901260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7901261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7901415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7901416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7901418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7901440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7901441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7901442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7901475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7901476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7901478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790181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7901952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790208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7902200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7902203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7902204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7902205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7902206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7902207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7902208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7902209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7902241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7902242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7902243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7902315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7902316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7902317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7902318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7902319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790234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7902352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7902353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7902712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7902746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7902747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7904724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7904725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7904735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7904736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7904737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7904738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7904739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790835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7908370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7908371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7908372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790852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790853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790856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7910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7911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7912000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7912003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7912004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7912005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7912006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7912007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7912008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7912009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791201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791202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791203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791204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791205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791206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791207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791208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791209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79121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79122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79123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79124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79125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79126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79127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79128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79129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7913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7914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7915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7916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7917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7918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7919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795023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7950888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795093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7950940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7950941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7950942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7950943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7950944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795880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795881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795882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7958830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7958833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7958834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7978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79802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79803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79805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79806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79807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79808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7981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7982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79830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79833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79834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79835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79836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79867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79869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7987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7988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7954</x:v>
      </x:c>
      <x:c r="B27834" t="str">
        <x:v>Russia Mobile Overlay Networks</x:v>
      </x:c>
      <x:c r="C27834">
        <x:v>0.231000000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7901265</x:v>
      </x:c>
      <x:c r="B27835" t="str">
        <x:v>Russia Mobile Rostelecom</x:v>
      </x:c>
      <x:c r="C27835">
        <x:v>0.198000000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7901266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7901267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7901268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7901269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7901954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7901955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7902150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7902151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7902156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7902188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7902253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7902254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7902255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7902256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7902257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7902258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7902259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790226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790227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7902400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7902409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7902410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790244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790247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7902500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7902501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7902502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7902503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7902509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7902583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7902584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7902585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7902586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7902587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790260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790261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790262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790263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790264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7902690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7902691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7902692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7902693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7902694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790279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790280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7902812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7902813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7902814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7902815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7902816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7902817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7902818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7902819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7902820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7902824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7902825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7902826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7902827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7902828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7902829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790283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790285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790286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790289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790445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790447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790448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790449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790480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790481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790484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790487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790488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790493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790494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790800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790807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790808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790809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790824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790825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790826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790827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7908497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7908498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7908499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790881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790882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790883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7908852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7908853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7908854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7908855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7908856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7908857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7908858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7908859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790886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790887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790888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790889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795044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795045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795046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795047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795048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795049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795050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795051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795052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795053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795054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795055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7950560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7950561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7950562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7950563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7950564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795123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795124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795125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795126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795127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795143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795192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795193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795194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795195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795196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795197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795198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7951990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7951991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7951992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7951993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7951994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7951995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7951996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7952315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7952316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7952317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7952318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7952319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795232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795233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795234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795264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795265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7952660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7952661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7952662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7952663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7952664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795267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795268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795269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795270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795271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7952720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7952721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7952722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7952723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7952724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795382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799200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799201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799220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799223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799230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799231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799235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799236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799240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799242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799250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799251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7996300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7929803</x:v>
      </x:c>
      <x:c r="B28022" t="str">
        <x:v>Russia Mobile South Ossetia</x:v>
      </x:c>
      <x:c r="C28022">
        <x:v>0.083600000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7929804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7929805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7929806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7929807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7929808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7929809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7929810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7929811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7929812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7495</x:v>
      </x:c>
      <x:c r="B28032" t="str">
        <x:v>Russia Moscow</x:v>
      </x:c>
      <x:c r="C28032">
        <x:v>0.038500000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7499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7496</x:v>
      </x:c>
      <x:c r="B28034" t="str">
        <x:v>Russia Moscow Reg</x:v>
      </x:c>
      <x:c r="C28034">
        <x:v>0.018700000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7498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7812</x:v>
      </x:c>
      <x:c r="B28036" t="str">
        <x:v>Russia St, Petersburg</x:v>
      </x:c>
      <x:c r="C28036">
        <x:v>0.012700000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7336</x:v>
      </x:c>
      <x:c r="B28037" t="str">
        <x:v>Russia Zone 1</x:v>
      </x:c>
      <x:c r="C28037">
        <x:v>0.014400000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73422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73432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73433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73452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73462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73492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73512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73522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74712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74722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74732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74742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74752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7477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74812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74822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74832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74842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74852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74862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74872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74912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74922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74932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74942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7341</x:v>
      </x:c>
      <x:c r="B28063" t="str">
        <x:v>Russia Zone 2</x:v>
      </x:c>
      <x:c r="C28063">
        <x:v>0.014600000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7353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73812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73832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73842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73852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73882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7401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7471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7473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7474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7475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7481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7482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7483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7484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7485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7486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7487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7491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7492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7493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7494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7811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7816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7817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7820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7831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7833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7834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7835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7836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7841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7842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7844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7845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7846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7847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7848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7851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7861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7862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7863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7865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7866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7867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7871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7872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7873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7877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7878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7879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73012</x:v>
      </x:c>
      <x:c r="B28118" t="str">
        <x:v>Russia Zone 3</x:v>
      </x:c>
      <x:c r="C28118">
        <x:v>0.014700000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73022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7347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73822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73902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73912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7394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73952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78142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78152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78182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78212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7342</x:v>
      </x:c>
      <x:c r="B28130" t="str">
        <x:v>Russia Zone 4</x:v>
      </x:c>
      <x:c r="C28130">
        <x:v>0.016400000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7343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7351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7381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7383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7384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7385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7388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74152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74162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74212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74232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74242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74262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7814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7815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7818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7821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7301</x:v>
      </x:c>
      <x:c r="B28149" t="str">
        <x:v>Russia Zone 5</x:v>
      </x:c>
      <x:c r="C28149">
        <x:v>0.029700000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7302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7345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7346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7349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7365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7382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7390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7391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7395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7411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7413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7416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7421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7423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7424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7426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7427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7843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7855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7869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250</x:v>
      </x:c>
      <x:c r="B28171" t="str">
        <x:v>Rwanda</x:v>
      </x:c>
      <x:c r="C28171">
        <x:v>0.228800000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2507</x:v>
      </x:c>
      <x:c r="B28172" t="str">
        <x:v>Rwanda Mobile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25073</x:v>
      </x:c>
      <x:c r="B28173" t="str">
        <x:v>Rwanda Mobile Airtel</x:v>
      </x:c>
      <x:c r="C28173">
        <x:v>0.236000000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25078</x:v>
      </x:c>
      <x:c r="B28174" t="str">
        <x:v>Rwanda Mobile Mtn</x:v>
      </x:c>
      <x:c r="C28174">
        <x:v>0.223300000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25072</x:v>
      </x:c>
      <x:c r="B28175" t="str">
        <x:v>Rwanda Mobile Tigo</x:v>
      </x:c>
      <x:c r="C28175">
        <x:v>0.235400000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25028</x:v>
      </x:c>
      <x:c r="B28176" t="str">
        <x:v>Rwanda Mtn</x:v>
      </x:c>
      <x:c r="C28176">
        <x:v>0.209000000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290</x:v>
      </x:c>
      <x:c r="B28177" t="str">
        <x:v>Saint Helena</x:v>
      </x:c>
      <x:c r="C28177">
        <x:v>0.880000000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1869</x:v>
      </x:c>
      <x:c r="B28178" t="str">
        <x:v>Saint Kitts And Nevis</x:v>
      </x:c>
      <x:c r="C28178">
        <x:v>0.181500000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1869556</x:v>
      </x:c>
      <x:c r="B28179" t="str">
        <x:v>Saint Kitts And Nevis Mobile</x:v>
      </x:c>
      <x:c r="C28179">
        <x:v>0.198000000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1869557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1869558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1869565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1869566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1869567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1869660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1869661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1869662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1869663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1869664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1869665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1869667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1869668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1869669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1869760</x:v>
      </x:c>
      <x:c r="B28194" t="str">
        <x:v>Saint Kitts And Nevis Mobile Digicel</x:v>
      </x:c>
      <x:c r="C28194">
        <x:v>0.187000000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1869762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1869763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1869764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1869765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1869766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1869767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186966</x:v>
      </x:c>
      <x:c r="B28201" t="str">
        <x:v>Saint Kitts And Nevis Mobile Flow</x:v>
      </x:c>
      <x:c r="C28201">
        <x:v>0.181500000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1758</x:v>
      </x:c>
      <x:c r="B28202" t="str">
        <x:v>Saint Lucia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1758284</x:v>
      </x:c>
      <x:c r="B28203" t="str">
        <x:v>Saint Lucia Mobile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1758285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1758286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1758287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1758384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1758460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1758461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1758481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1758482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1758484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1758485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1758486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1758487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1758488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1758489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1758584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1758638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1758784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1758785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1758518</x:v>
      </x:c>
      <x:c r="B28222" t="str">
        <x:v>Saint Lucia Mobile Digicel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1758519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1758520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1758712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1758713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1758714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1758715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1758716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1758717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1758718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1758719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175872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1758730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1758731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1758733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508</x:v>
      </x:c>
      <x:c r="B28238" t="str">
        <x:v>Saint Pierre And Miquelon</x:v>
      </x:c>
      <x:c r="C28238">
        <x:v>0.231000000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50840</x:v>
      </x:c>
      <x:c r="B28239" t="str">
        <x:v>Saint Pierre And Miquelon Mobile</x:v>
      </x:c>
      <x:c r="C28239">
        <x:v>0.385000000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50855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1784</x:v>
      </x:c>
      <x:c r="B28241" t="str">
        <x:v>Saint Vincent And The Grenadines</x:v>
      </x:c>
      <x:c r="C28241">
        <x:v>0.143000000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1784454</x:v>
      </x:c>
      <x:c r="B28242" t="str">
        <x:v>Saint Vincent And The Grenadines Mobile</x:v>
      </x:c>
      <x:c r="C28242">
        <x:v>0.158400000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1784455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1784491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1784492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1784493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1784494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1784495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1784496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1784497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1784498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1784593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1784430</x:v>
      </x:c>
      <x:c r="B28253" t="str">
        <x:v>Saint Vincent And The Grenadines Mobile Digicel</x:v>
      </x:c>
      <x:c r="C28253">
        <x:v>0.187000000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1784431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1784432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1784433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1784434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1784435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1784526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1784527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1784528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1784529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1784530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1784531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1784532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1784533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1784534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378</x:v>
      </x:c>
      <x:c r="B28268" t="str">
        <x:v>San Marino</x:v>
      </x:c>
      <x:c r="C28268">
        <x:v>0.023100000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378660</x:v>
      </x:c>
      <x:c r="B28269" t="str">
        <x:v>San Marino Mobile Alternative</x:v>
      </x:c>
      <x:c r="C28269">
        <x:v>0.150700000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378663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378664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378665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378667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</x:v>
      </x:c>
      <x:c r="B28274" t="str">
        <x:v>San Marino Mobile San Marino Telecom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239</x:v>
      </x:c>
      <x:c r="B28275" t="str">
        <x:v>Sao Tome And Principe</x:v>
      </x:c>
      <x:c r="C28275">
        <x:v>0.748000000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23998</x:v>
      </x:c>
      <x:c r="B28276" t="str">
        <x:v>Sao Tome And Principe Mobile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23999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23990</x:v>
      </x:c>
      <x:c r="B28278" t="str">
        <x:v>Sao Tome And Principe Mobile Unitel Stp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966</x:v>
      </x:c>
      <x:c r="B28279" t="str">
        <x:v>Saudi Arabia</x:v>
      </x:c>
      <x:c r="C28279">
        <x:v>0.082500000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9665</x:v>
      </x:c>
      <x:c r="B28280" t="str">
        <x:v>Saudi Arabia Mobile</x:v>
      </x:c>
      <x:c r="C28280">
        <x:v>0.110000000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96651</x:v>
      </x:c>
      <x:c r="B28281" t="str">
        <x:v>Saudi Arabia Mobile Bravo</x:v>
      </x:c>
      <x:c r="C28281">
        <x:v>0.112200000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96654</x:v>
      </x:c>
      <x:c r="B28282" t="str">
        <x:v>Saudi Arabia Mobile Mobily</x:v>
      </x:c>
      <x:c r="C28282">
        <x:v>0.095700000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96656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96657</x:v>
      </x:c>
      <x:c r="B28284" t="str">
        <x:v>Saudi Arabia Mobile Others</x:v>
      </x:c>
      <x:c r="C28284">
        <x:v>0.110000000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96650</x:v>
      </x:c>
      <x:c r="B28285" t="str">
        <x:v>Saudi Arabia Mobile Stc</x:v>
      </x:c>
      <x:c r="C28285">
        <x:v>0.101200000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96653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96655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96658</x:v>
      </x:c>
      <x:c r="B28288" t="str">
        <x:v>Saudi Arabia Mobile Zain</x:v>
      </x:c>
      <x:c r="C28288">
        <x:v>0.097900000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96659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96611</x:v>
      </x:c>
      <x:c r="B28290" t="str">
        <x:v>Saudi Arabia Riyad</x:v>
      </x:c>
      <x:c r="C28290">
        <x:v>0.082500000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221</x:v>
      </x:c>
      <x:c r="B28291" t="str">
        <x:v>Senegal</x:v>
      </x:c>
      <x:c r="C28291">
        <x:v>0.180400000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221338</x:v>
      </x:c>
      <x:c r="B28292" t="str">
        <x:v>Senegal Dakar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22130</x:v>
      </x:c>
      <x:c r="B28293" t="str">
        <x:v>Senegal Expresso</x:v>
      </x:c>
      <x:c r="C28293">
        <x:v>0.236500000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2217</x:v>
      </x:c>
      <x:c r="B28294" t="str">
        <x:v>Senegal Mobile</x:v>
      </x:c>
      <x:c r="C28294">
        <x:v>0.275000000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22170</x:v>
      </x:c>
      <x:c r="B28295" t="str">
        <x:v>Senegal Mobile Expresso</x:v>
      </x:c>
      <x:c r="C28295">
        <x:v>0.338800000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22172</x:v>
      </x:c>
      <x:c r="B28296" t="str">
        <x:v>Senegal Mobile Hayo</x:v>
      </x:c>
      <x:c r="C28296">
        <x:v>0.369600000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22177</x:v>
      </x:c>
      <x:c r="B28297" t="str">
        <x:v>Senegal Mobile Orange</x:v>
      </x:c>
      <x:c r="C28297">
        <x:v>0.146300000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22178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22176</x:v>
      </x:c>
      <x:c r="B28299" t="str">
        <x:v>Senegal Mobile Tigo</x:v>
      </x:c>
      <x:c r="C28299">
        <x:v>0.313500000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22132</x:v>
      </x:c>
      <x:c r="B28300" t="str">
        <x:v>Senegal Tigo</x:v>
      </x:c>
      <x:c r="C28300">
        <x:v>0.180400000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381</x:v>
      </x:c>
      <x:c r="B28301" t="str">
        <x:v>Serbia</x:v>
      </x:c>
      <x:c r="C28301">
        <x:v>0.128200000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38111</x:v>
      </x:c>
      <x:c r="B28302" t="str">
        <x:v>Serbia Belgrade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3816</x:v>
      </x:c>
      <x:c r="B28303" t="str">
        <x:v>Serbia Mobile</x:v>
      </x:c>
      <x:c r="C28303">
        <x:v>0.341000000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38164</x:v>
      </x:c>
      <x:c r="B28304" t="str">
        <x:v>Serbia Mobile Mts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38165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38166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38162</x:v>
      </x:c>
      <x:c r="B28307" t="str">
        <x:v>Serbia Mobile Telenor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38163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38169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38160</x:v>
      </x:c>
      <x:c r="B28310" t="str">
        <x:v>Serbia Mobile Vip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38161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38168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248</x:v>
      </x:c>
      <x:c r="B28313" t="str">
        <x:v>Seychelles</x:v>
      </x:c>
      <x:c r="C28313">
        <x:v>0.517000000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2482</x:v>
      </x:c>
      <x:c r="B28314" t="str">
        <x:v>Seychelles Mobile</x:v>
      </x:c>
      <x:c r="C28314">
        <x:v>0.550000000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24827</x:v>
      </x:c>
      <x:c r="B28315" t="str">
        <x:v>Seychelles Mobile Airtel</x:v>
      </x:c>
      <x:c r="C28315">
        <x:v>0.528000000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24828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232</x:v>
      </x:c>
      <x:c r="B28317" t="str">
        <x:v>Sierra Leone</x:v>
      </x:c>
      <x:c r="C28317">
        <x:v>0.423500000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23230</x:v>
      </x:c>
      <x:c r="B28318" t="str">
        <x:v>Sierra Leone Mobile Africell</x:v>
      </x:c>
      <x:c r="C28318">
        <x:v>0.473000000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23233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23277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23280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23288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23299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23273</x:v>
      </x:c>
      <x:c r="B28324" t="str">
        <x:v>Sierra Leone Mobile Orange</x:v>
      </x:c>
      <x:c r="C28324">
        <x:v>0.313500000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23274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23275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23276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23278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23279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23231</x:v>
      </x:c>
      <x:c r="B28330" t="str">
        <x:v>Sierra Leone Mobile Qcell</x:v>
      </x:c>
      <x:c r="C28330">
        <x:v>0.407000000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23232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23234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23225</x:v>
      </x:c>
      <x:c r="B28333" t="str">
        <x:v>Sierra Leone Mobile Sierratel Cdma</x:v>
      </x:c>
      <x:c r="C28333">
        <x:v>0.382800000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65</x:v>
      </x:c>
      <x:c r="B28334" t="str">
        <x:v>Singapore</x:v>
      </x:c>
      <x:c r="C28334">
        <x:v>0.009900000</x:v>
      </x:c>
      <x:c r="D28334">
        <x:v>0.000000000</x:v>
      </x:c>
      <x:c r="E28334" t="str">
        <x:v>60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658</x:v>
      </x:c>
      <x:c r="B28335" t="str">
        <x:v>Singapore Mobile</x:v>
      </x:c>
      <x:c r="C28335">
        <x:v>0.007800000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659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1721</x:v>
      </x:c>
      <x:c r="B28337" t="str">
        <x:v>Sint Maarten</x:v>
      </x:c>
      <x:c r="C28337">
        <x:v>0.115500000</x:v>
      </x:c>
      <x:c r="D28337">
        <x:v>0.000000000</x:v>
      </x:c>
      <x:c r="E28337" t="str">
        <x:v>1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421</x:v>
      </x:c>
      <x:c r="B28338" t="str">
        <x:v>Slovakia</x:v>
      </x:c>
      <x:c r="C28338">
        <x:v>0.002400000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4219</x:v>
      </x:c>
      <x:c r="B28339" t="str">
        <x:v>Slovakia Mobile</x:v>
      </x:c>
      <x:c r="C28339">
        <x:v>0.006100000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421940</x:v>
      </x:c>
      <x:c r="B28340" t="str">
        <x:v>Slovakia Mobile O2</x:v>
      </x:c>
      <x:c r="C28340">
        <x:v>0.005800000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421944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421947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421948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421949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421905</x:v>
      </x:c>
      <x:c r="B28345" t="str">
        <x:v>Slovakia Mobile Orange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421906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421907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421908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421915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421916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421917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421918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421919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421945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421901</x:v>
      </x:c>
      <x:c r="B28355" t="str">
        <x:v>Slovakia Mobile Slovak Telekom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421902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421903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421904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421909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421910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421911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421912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421914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386</x:v>
      </x:c>
      <x:c r="B28364" t="str">
        <x:v>Slovenia</x:v>
      </x:c>
      <x:c r="C28364">
        <x:v>0.005900000</x:v>
      </x:c>
      <x:c r="D28364">
        <x:v>0.000000000</x:v>
      </x:c>
      <x:c r="E28364" t="str">
        <x:v>1</x:v>
      </x:c>
      <x:c r="F28364" t="str">
        <x:v>1</x:v>
      </x:c>
      <x:c r="G28364" t="str">
        <x:v>15/09/2023</x:v>
      </x:c>
      <x:c r="H28364" t="str">
        <x:v>Unchanged</x:v>
      </x:c>
    </x:row>
    <x:row r="28365">
      <x:c r="A28365" t="str">
        <x:v>38664</x:v>
      </x:c>
      <x:c r="B28365" t="str">
        <x:v>Slovenia Mobile</x:v>
      </x:c>
      <x:c r="C28365">
        <x:v>0.010100000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38665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38669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38631</x:v>
      </x:c>
      <x:c r="B28368" t="str">
        <x:v>Slovenia Mobile Mobitel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38641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38651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38630</x:v>
      </x:c>
      <x:c r="B28371" t="str">
        <x:v>Slovenia Mobile Simobil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38640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38668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386696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386697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386699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386651</x:v>
      </x:c>
      <x:c r="B28377" t="str">
        <x:v>Slovenia Mobile Telemach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38670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38671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677</x:v>
      </x:c>
      <x:c r="B28380" t="str">
        <x:v>Solomon Islands</x:v>
      </x:c>
      <x:c r="C28380">
        <x:v>0.990000000</x:v>
      </x:c>
      <x:c r="D28380">
        <x:v>0.000000000</x:v>
      </x:c>
      <x:c r="E28380" t="str">
        <x:v>60</x:v>
      </x:c>
      <x:c r="F28380" t="str">
        <x:v>60</x:v>
      </x:c>
      <x:c r="G28380" t="str">
        <x:v>22/04/2024</x:v>
      </x:c>
      <x:c r="H28380" t="str">
        <x:v>Unchanged</x:v>
      </x:c>
    </x:row>
    <x:row r="28381">
      <x:c r="A28381" t="str">
        <x:v>6777</x:v>
      </x:c>
      <x:c r="B28381" t="str">
        <x:v>Solomon Islands Mobile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6778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6779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252</x:v>
      </x:c>
      <x:c r="B28384" t="str">
        <x:v>Somalia</x:v>
      </x:c>
      <x:c r="C28384">
        <x:v>0.418000000</x:v>
      </x:c>
      <x:c r="D28384">
        <x:v>0.000000000</x:v>
      </x:c>
      <x:c r="E28384" t="str">
        <x:v>1</x:v>
      </x:c>
      <x:c r="F28384" t="str">
        <x:v>1</x:v>
      </x:c>
      <x:c r="G28384" t="str">
        <x:v>22/04/2024</x:v>
      </x:c>
      <x:c r="H28384" t="str">
        <x:v>Unchanged</x:v>
      </x:c>
    </x:row>
    <x:row r="28385">
      <x:c r="A28385" t="str">
        <x:v>25281</x:v>
      </x:c>
      <x:c r="B28385" t="str">
        <x:v>Somalia Airsom</x:v>
      </x:c>
      <x:c r="C28385">
        <x:v>0.445500000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25282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25235</x:v>
      </x:c>
      <x:c r="B28387" t="str">
        <x:v>Somalia Mobile Airsom</x:v>
      </x:c>
      <x:c r="C28387">
        <x:v>0.462000000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25239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25248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25249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25290</x:v>
      </x:c>
      <x:c r="B28391" t="str">
        <x:v>Somalia Mobile Golis</x:v>
      </x:c>
      <x:c r="C28391">
        <x:v>0.297000000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25291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25261</x:v>
      </x:c>
      <x:c r="B28393" t="str">
        <x:v>Somalia Mobile Hortel</x:v>
      </x:c>
      <x:c r="C28393">
        <x:v>0.242000000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25268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25263</x:v>
      </x:c>
      <x:c r="B28395" t="str">
        <x:v>Somalia Mobile Snt</x:v>
      </x:c>
      <x:c r="C28395">
        <x:v>0.330000000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25264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25280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25288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25262</x:v>
      </x:c>
      <x:c r="B28399" t="str">
        <x:v>Somalia Mobile Somtel</x:v>
      </x:c>
      <x:c r="C28399">
        <x:v>0.220000000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25265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25266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25279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25292</x:v>
      </x:c>
      <x:c r="B28403" t="str">
        <x:v>Somalia Mobile Stg</x:v>
      </x:c>
      <x:c r="C28403">
        <x:v>0.418000000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25293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25294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25295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25296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25297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25298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25299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25285</x:v>
      </x:c>
      <x:c r="B28411" t="str">
        <x:v>Somalia Snt</x:v>
      </x:c>
      <x:c r="C28411">
        <x:v>0.438900000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2521</x:v>
      </x:c>
      <x:c r="B28412" t="str">
        <x:v>Somalia Somtel</x:v>
      </x:c>
      <x:c r="C28412">
        <x:v>0.319000000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2523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2524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27</x:v>
      </x:c>
      <x:c r="B28415" t="str">
        <x:v>South Africa</x:v>
      </x:c>
      <x:c r="C28415">
        <x:v>0.135300000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2721</x:v>
      </x:c>
      <x:c r="B28416" t="str">
        <x:v>South Africa Cape Town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2731</x:v>
      </x:c>
      <x:c r="B28417" t="str">
        <x:v>South Africa Durban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2711</x:v>
      </x:c>
      <x:c r="B28418" t="str">
        <x:v>South Africa Johannesburg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276</x:v>
      </x:c>
      <x:c r="B28419" t="str">
        <x:v>South Africa Mobile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277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278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27610</x:v>
      </x:c>
      <x:c r="B28422" t="str">
        <x:v>South Africa Mobile Cell C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27611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27612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27613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27615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27616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27617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27618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27619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2762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27641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27642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27643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27644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27645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27650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27651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27652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27653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2774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2784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27603</x:v>
      </x:c>
      <x:c r="B28443" t="str">
        <x:v>South Africa Mobile Mtn</x:v>
      </x:c>
      <x:c r="C28443">
        <x:v>0.132000000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27604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27605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27630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27631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27632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27633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27634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27635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27638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27639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27640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27655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27656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27657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27710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27717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27718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27719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2773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27810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27614</x:v>
      </x:c>
      <x:c r="B28466" t="str">
        <x:v>South Africa Mobile Telkom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27658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27659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27670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27671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27672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27676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27677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27811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27812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27813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27814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27815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27817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27606</x:v>
      </x:c>
      <x:c r="B28480" t="str">
        <x:v>South Africa Mobile Vodacom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27607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27608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27609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27636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27637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27646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27647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27648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27649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27660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27661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27662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27663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27664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27665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27673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27711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27712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27713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27714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27715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27716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2772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2776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2779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27818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2782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82</x:v>
      </x:c>
      <x:c r="B28510" t="str">
        <x:v>South Korea</x:v>
      </x:c>
      <x:c r="C28510">
        <x:v>0.009900000</x:v>
      </x:c>
      <x:c r="D28510">
        <x:v>0.000000000</x:v>
      </x:c>
      <x:c r="E28510" t="str">
        <x:v>60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821</x:v>
      </x:c>
      <x:c r="B28511" t="str">
        <x:v>South Korea Mobile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821001</x:v>
      </x:c>
      <x:c r="B28512" t="str">
        <x:v>South Korea Mobile Kt Freetel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821025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821026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821027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821028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821029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821030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821032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821033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821034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821042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821051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821065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821066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821067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821068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821072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821073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821074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821095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821096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821097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821098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821099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8216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821000</x:v>
      </x:c>
      <x:c r="B28540" t="str">
        <x:v>South Korea Mobile Sk Telecom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821020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821031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821035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821036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821037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821038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821040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821041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821045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821046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821047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821048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821049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821050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821052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821053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821054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821059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821062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821063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821064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821071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821085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821086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821087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821088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821089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821090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821091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821092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821093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821094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8211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8217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211</x:v>
      </x:c>
      <x:c r="B28575" t="str">
        <x:v>South Sudan</x:v>
      </x:c>
      <x:c r="C28575">
        <x:v>0.286000000</x:v>
      </x:c>
      <x:c r="D28575">
        <x:v>0.000000000</x:v>
      </x:c>
      <x:c r="E28575" t="str">
        <x:v>1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2119</x:v>
      </x:c>
      <x:c r="B28576" t="str">
        <x:v>South Sudan Mobile</x:v>
      </x:c>
      <x:c r="C28576">
        <x:v>0.330000000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21197</x:v>
      </x:c>
      <x:c r="B28577" t="str">
        <x:v>South Sudan Mobile Gemtel</x:v>
      </x:c>
      <x:c r="C28577">
        <x:v>0.407000000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21192</x:v>
      </x:c>
      <x:c r="B28578" t="str">
        <x:v>South Sudan Mobile Mtn</x:v>
      </x:c>
      <x:c r="C28578">
        <x:v>0.396000000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21199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21195</x:v>
      </x:c>
      <x:c r="B28580" t="str">
        <x:v>South Sudan Mobile Vivacel</x:v>
      </x:c>
      <x:c r="C28580">
        <x:v>0.309100000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21191</x:v>
      </x:c>
      <x:c r="B28581" t="str">
        <x:v>South Sudan Mobile Zain</x:v>
      </x:c>
      <x:c r="C28581">
        <x:v>0.347600000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34</x:v>
      </x:c>
      <x:c r="B28582" t="str">
        <x:v>Spain</x:v>
      </x:c>
      <x:c r="C28582">
        <x:v>0.001800000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3491</x:v>
      </x:c>
      <x:c r="B28583" t="str">
        <x:v>Spain Madrid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346</x:v>
      </x:c>
      <x:c r="B28584" t="str">
        <x:v>Spain Mobile</x:v>
      </x:c>
      <x:c r="C28584">
        <x:v>0.005300000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3471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3472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3473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3474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346020</x:v>
      </x:c>
      <x:c r="B28589" t="str">
        <x:v>Spain Mobile Lycamobile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346021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346023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346028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346122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346124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346125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34631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34632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346016</x:v>
      </x:c>
      <x:c r="B28598" t="str">
        <x:v>Spain Mobile Orange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346022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346029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34605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346110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346120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346121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34615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34625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34635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34640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34644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34651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34652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34653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34654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34655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34656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34657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34658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34665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346681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346685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34675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346816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346847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346880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346881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346882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346883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346884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346885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34691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34692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34693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346944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346945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346946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34695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346980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346982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346983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346984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346985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346986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346987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346988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347444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347446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347477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347478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34606</x:v>
      </x:c>
      <x:c r="B28651" t="str">
        <x:v>Spain Mobile Telefonica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34608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34609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34616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34620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34626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34628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34629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34630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34636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34638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34639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34642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346433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34646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34648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34649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34650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34659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34660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34669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34676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34679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34680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34681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34682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34683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346840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346841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346842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346843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346845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34686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346889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34690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346940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34696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34699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347110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347170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347177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34600</x:v>
      </x:c>
      <x:c r="B28695" t="str">
        <x:v>Spain Mobile Vodafone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346010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346011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346012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346013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346014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346015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346017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346024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346026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346027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34603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346040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346041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346042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346043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34607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34610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346111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346112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346113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346114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346116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34617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34627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34634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34647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34661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34662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34663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34664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34666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34667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34670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34671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34672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34673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34674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34677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34678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34687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346886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346887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346888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34697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346981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346989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347111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347117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347171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347277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34622</x:v>
      </x:c>
      <x:c r="B28748" t="str">
        <x:v>Spain Mobile Xfera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34633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347221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347224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347225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347226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347227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347228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94</x:v>
      </x:c>
      <x:c r="B28758" t="str">
        <x:v>Sri Lanka</x:v>
      </x:c>
      <x:c r="C28758">
        <x:v>0.132000000</x:v>
      </x:c>
      <x:c r="D28758">
        <x:v>0.000000000</x:v>
      </x:c>
      <x:c r="E28758" t="str">
        <x:v>60</x:v>
      </x:c>
      <x:c r="F28758" t="str">
        <x:v>60</x:v>
      </x:c>
      <x:c r="G28758" t="str">
        <x:v>01/09/2024</x:v>
      </x:c>
      <x:c r="H28758" t="str">
        <x:v>Unchanged</x:v>
      </x:c>
    </x:row>
    <x:row r="28759">
      <x:c r="A28759" t="str">
        <x:v>94117</x:v>
      </x:c>
      <x:c r="B28759" t="str">
        <x:v>Sri Lanka Dialog</x:v>
      </x:c>
      <x:c r="C28759">
        <x:v>0.132000000</x:v>
      </x:c>
      <x:c r="D28759">
        <x:v>0.000000000</x:v>
      </x:c>
      <x:c r="E28759" t="str">
        <x:v>60</x:v>
      </x:c>
      <x:c r="F28759" t="str">
        <x:v>60</x:v>
      </x:c>
      <x:c r="G28759" t="str">
        <x:v>01/09/2024</x:v>
      </x:c>
      <x:c r="H28759" t="str">
        <x:v>Unchanged</x:v>
      </x:c>
    </x:row>
    <x:row r="28760">
      <x:c r="A28760" t="str">
        <x:v>94217</x:v>
      </x:c>
      <x:c r="B28760" t="str">
        <x:v>Sri Lanka Dialog</x:v>
      </x:c>
      <x:c r="C28760">
        <x:v>0.132000000</x:v>
      </x:c>
      <x:c r="D28760">
        <x:v>0.000000000</x:v>
      </x:c>
      <x:c r="E28760" t="str">
        <x:v>60</x:v>
      </x:c>
      <x:c r="F28760" t="str">
        <x:v>60</x:v>
      </x:c>
      <x:c r="G28760" t="str">
        <x:v>01/09/2024</x:v>
      </x:c>
      <x:c r="H28760" t="str">
        <x:v>Unchanged</x:v>
      </x:c>
    </x:row>
    <x:row r="28761">
      <x:c r="A28761" t="str">
        <x:v>94237</x:v>
      </x:c>
      <x:c r="B28761" t="str">
        <x:v>Sri Lanka Dialog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94247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94257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94267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94277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94317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94327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94337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94347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94357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94367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94377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94387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94417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94457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94477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94517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94527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94547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94557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94577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94637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94657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94667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94677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94817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94917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9478</x:v>
      </x:c>
      <x:c r="B28788" t="str">
        <x:v>Sri Lanka Mobile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9475</x:v>
      </x:c>
      <x:c r="B28789" t="str">
        <x:v>Sri Lanka Mobile Airtel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9474</x:v>
      </x:c>
      <x:c r="B28790" t="str">
        <x:v>Sri Lanka Mobile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9476</x:v>
      </x:c>
      <x:c r="B28791" t="str">
        <x:v>Sri Lanka Mobile Dialog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9477</x:v>
      </x:c>
      <x:c r="B28792" t="str">
        <x:v>Sri Lanka Mobile Dialog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9472</x:v>
      </x:c>
      <x:c r="B28793" t="str">
        <x:v>Sri Lanka Mobile Etisalat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94701</x:v>
      </x:c>
      <x:c r="B28794" t="str">
        <x:v>Sri Lanka Mobile Mobitel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94702</x:v>
      </x:c>
      <x:c r="B28795" t="str">
        <x:v>Sri Lanka Mobile Mobitel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94703</x:v>
      </x:c>
      <x:c r="B28796" t="str">
        <x:v>Sri Lanka Mobile Mobitel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94704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94705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94706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94707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9471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94112</x:v>
      </x:c>
      <x:c r="B28802" t="str">
        <x:v>Sri Lanka Slt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94113</x:v>
      </x:c>
      <x:c r="B28803" t="str">
        <x:v>Sri Lanka Slt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94118</x:v>
      </x:c>
      <x:c r="B28804" t="str">
        <x:v>Sri Lanka Slt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9419733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94212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94213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94232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94233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94242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94243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94252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94253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94262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94263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94272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94273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94312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94313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94322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94323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94332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94333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94342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94343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94352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94353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94362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94363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94372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94373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94382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94383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94412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94413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94452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94453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94472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94473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94512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94513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94522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94523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94542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94543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94552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94553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94572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94573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94602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94632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94633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94652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94653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94662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94663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94672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94673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94812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94813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94912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94913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249</x:v>
      </x:c>
      <x:c r="B28863" t="str">
        <x:v>Sudan</x:v>
      </x:c>
      <x:c r="C28863">
        <x:v>0.144100000</x:v>
      </x:c>
      <x:c r="D28863">
        <x:v>0.000000000</x:v>
      </x:c>
      <x:c r="E28863" t="str">
        <x:v>1</x:v>
      </x:c>
      <x:c r="F28863" t="str">
        <x:v>1</x:v>
      </x:c>
      <x:c r="G28863" t="str">
        <x:v>22/04/2024</x:v>
      </x:c>
      <x:c r="H28863" t="str">
        <x:v>Unchanged</x:v>
      </x:c>
    </x:row>
    <x:row r="28864">
      <x:c r="A28864" t="str">
        <x:v>24915</x:v>
      </x:c>
      <x:c r="B28864" t="str">
        <x:v>Sudan Kanar</x:v>
      </x:c>
      <x:c r="C28864">
        <x:v>0.143000000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2499</x:v>
      </x:c>
      <x:c r="B28865" t="str">
        <x:v>Sudan Mobile</x:v>
      </x:c>
      <x:c r="C28865">
        <x:v>0.148500000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24992</x:v>
      </x:c>
      <x:c r="B28866" t="str">
        <x:v>Sudan Mobile Mtn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24993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24999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24995</x:v>
      </x:c>
      <x:c r="B28869" t="str">
        <x:v>Sudan Mobile Now</x:v>
      </x:c>
      <x:c r="C28869">
        <x:v>0.209000000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24990</x:v>
      </x:c>
      <x:c r="B28870" t="str">
        <x:v>Sudan Mobile Zain</x:v>
      </x:c>
      <x:c r="C28870">
        <x:v>0.154000000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24991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24996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24911</x:v>
      </x:c>
      <x:c r="B28873" t="str">
        <x:v>Sudan Sudatel</x:v>
      </x:c>
      <x:c r="C28873">
        <x:v>0.168300000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24912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597</x:v>
      </x:c>
      <x:c r="B28875" t="str">
        <x:v>Suriname</x:v>
      </x:c>
      <x:c r="C28875">
        <x:v>0.198000000</x:v>
      </x:c>
      <x:c r="D28875">
        <x:v>0.000000000</x:v>
      </x:c>
      <x:c r="E28875" t="str">
        <x:v>60</x:v>
      </x:c>
      <x:c r="F28875" t="str">
        <x:v>60</x:v>
      </x:c>
      <x:c r="G28875" t="str">
        <x:v>22/04/2024</x:v>
      </x:c>
      <x:c r="H28875" t="str">
        <x:v>Unchanged</x:v>
      </x:c>
    </x:row>
    <x:row r="28876">
      <x:c r="A28876" t="str">
        <x:v>5977</x:v>
      </x:c>
      <x:c r="B28876" t="str">
        <x:v>Suriname Mobile</x:v>
      </x:c>
      <x:c r="C28876">
        <x:v>0.253000000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5978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59771</x:v>
      </x:c>
      <x:c r="B28878" t="str">
        <x:v>Suriname Mobile Digicel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59772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59774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59776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59781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59782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59783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59784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268</x:v>
      </x:c>
      <x:c r="B28886" t="str">
        <x:v>Swaziland</x:v>
      </x:c>
      <x:c r="C28886">
        <x:v>0.101200000</x:v>
      </x:c>
      <x:c r="D28886">
        <x:v>0.000000000</x:v>
      </x:c>
      <x:c r="E28886" t="str">
        <x:v>1</x:v>
      </x:c>
      <x:c r="F28886" t="str">
        <x:v>1</x:v>
      </x:c>
      <x:c r="G28886" t="str">
        <x:v>22/04/2024</x:v>
      </x:c>
      <x:c r="H28886" t="str">
        <x:v>Unchanged</x:v>
      </x:c>
    </x:row>
    <x:row r="28887">
      <x:c r="A28887" t="str">
        <x:v>26876</x:v>
      </x:c>
      <x:c r="B28887" t="str">
        <x:v>Swaziland Mobile Mtn</x:v>
      </x:c>
      <x:c r="C28887">
        <x:v>0.245300000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26878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26877</x:v>
      </x:c>
      <x:c r="B28889" t="str">
        <x:v>Swaziland Mobile Sptc</x:v>
      </x:c>
      <x:c r="C28889">
        <x:v>0.173800000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26879</x:v>
      </x:c>
      <x:c r="B28890" t="str">
        <x:v>Swaziland Mobile Swazi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46</x:v>
      </x:c>
      <x:c r="B28891" t="str">
        <x:v>Sweden</x:v>
      </x:c>
      <x:c r="C28891">
        <x:v>0.002100000</x:v>
      </x:c>
      <x:c r="D28891">
        <x:v>0.000000000</x:v>
      </x:c>
      <x:c r="E28891" t="str">
        <x:v>1</x:v>
      </x:c>
      <x:c r="F28891" t="str">
        <x:v>1</x:v>
      </x:c>
      <x:c r="G28891" t="str">
        <x:v>15/09/2023</x:v>
      </x:c>
      <x:c r="H28891" t="str">
        <x:v>Unchanged</x:v>
      </x:c>
    </x:row>
    <x:row r="28892">
      <x:c r="A28892" t="str">
        <x:v>46676</x:v>
      </x:c>
      <x:c r="B28892" t="str">
        <x:v>Sweden Mobile</x:v>
      </x:c>
      <x:c r="C28892">
        <x:v>0.005000000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467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46252</x:v>
      </x:c>
      <x:c r="B28894" t="str">
        <x:v>Sweden Mobile Tele2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46254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46700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467015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467016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46704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46707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467190000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467200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467201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467202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467203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467204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4672149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467225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467226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467227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467228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467229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467283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467284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467285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467286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467287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467290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467291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467292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467293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467294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4673171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467321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467322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46734602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46734603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46734604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46734605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46734606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46734607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46734608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46734609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4673461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467355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467356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467357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467358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467359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46736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46737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4673866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4673867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4673868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46738680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46738681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46738682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46738683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46738684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46738685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46738686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46738689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467387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467389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467605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467606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467607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467608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467609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46762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467640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467641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4676470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4676473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4676474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4676475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4676476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4676477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46764940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467649410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467649411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467649412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467649413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467649414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4676495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4676496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46765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4676667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467668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4676695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4676696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4676697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4676698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4676699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467670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467671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4676721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4676722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4676723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4676724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46767250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46767251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46767252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46767253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46767254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46767255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46767256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46767257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46767258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467672590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467672591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467672592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467672593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467672594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467672595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467672596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467672597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467672598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467672673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467674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467675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467690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467691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467692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467693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467694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467901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467902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467903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467904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467905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46674</x:v>
      </x:c>
      <x:c r="B29027" t="str">
        <x:v>Sweden Mobile Telenor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467011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467014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46701970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46701972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46701973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46701974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46701975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46701976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46701990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46701991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46701992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46701993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46701994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46701995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46708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46709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467190001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467190002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467190003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467190004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467190005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467190007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467190008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467191001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467191002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4672059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467215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467216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467217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467218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467219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467235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467236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467237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467238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467239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46724000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467288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467296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467297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467299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467310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4673125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4673126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4673128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467314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467315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467320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467323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467324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467325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467326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467328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46733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467340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467341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467342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467343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467344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4673457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4673458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4673462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4673463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4673464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4673465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4673466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4673467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4673468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4673469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467385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4673860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4673861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4673862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4673863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4673864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46738640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46738642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46738643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46738644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46738645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46738646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46738647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46738648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46738649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4673865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4673869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467388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467635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467636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467637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467660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467661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467662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467663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467664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4676668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4676727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467685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467686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467688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467689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46376</x:v>
      </x:c>
      <x:c r="B29132" t="str">
        <x:v>Sweden Mobile Telia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46518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46519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46673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467010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467012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467017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467018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4670190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4670191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4670193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4670198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46702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46705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46706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46710000070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46710000079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4671900000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4671900001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4671900002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4671900003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4671900004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4671900005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4671900006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4671910000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467191010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46720502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46720503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46720504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46720505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46720506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46720509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46720582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46720583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46720584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46720585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46720586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467207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46720801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46720802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46720808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46720902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46720908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467210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467211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467212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467213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467220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467221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467222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467223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467224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46723401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46723404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46723405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46723406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46723407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4672341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46724002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46725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467270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467271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467272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467273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467274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467280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467289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46730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467311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46731211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46731212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467316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4673170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4673173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4673174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4673175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467318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467327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467329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4673456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467380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467381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467382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467383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467384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46738641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467610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467611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467612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467613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467614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467638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4676670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4676671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4676672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4676673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4676674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4676676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4676677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467673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467678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467679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467680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467681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467682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467683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467684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46675</x:v>
      </x:c>
      <x:c r="B29247" t="str">
        <x:v>Sweden Mobile Three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467230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467231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467232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467233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467350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467351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467352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467353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467354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467600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467601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467602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467603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467604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467616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467617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467618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467619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467630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467631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467632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467633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467634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467639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467930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467931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467932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467933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467934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467999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468</x:v>
      </x:c>
      <x:c r="B29278" t="str">
        <x:v>Sweden Stockholm</x:v>
      </x:c>
      <x:c r="C29278">
        <x:v>0.002100000</x:v>
      </x:c>
      <x:c r="D29278">
        <x:v>0.000000000</x:v>
      </x:c>
      <x:c r="E29278" t="str">
        <x:v>1</x:v>
      </x:c>
      <x:c r="F29278" t="str">
        <x:v>1</x:v>
      </x:c>
      <x:c r="G29278" t="str">
        <x:v>15/09/2023</x:v>
      </x:c>
      <x:c r="H29278" t="str">
        <x:v>Unchanged</x:v>
      </x:c>
    </x:row>
    <x:row r="29279">
      <x:c r="A29279" t="str">
        <x:v>41</x:v>
      </x:c>
      <x:c r="B29279" t="str">
        <x:v>Switzerland</x:v>
      </x:c>
      <x:c r="C29279">
        <x:v>0.027500000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4158</x:v>
      </x:c>
      <x:c r="B29280" t="str">
        <x:v>Switzerland Corporate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41778</x:v>
      </x:c>
      <x:c r="B29281" t="str">
        <x:v>Switzerland Mobile Beeone</x:v>
      </x:c>
      <x:c r="C29281">
        <x:v>0.324500000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41860778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41779</x:v>
      </x:c>
      <x:c r="B29283" t="str">
        <x:v>Switzerland Mobile Lycamobile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41860779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4178</x:v>
      </x:c>
      <x:c r="B29285" t="str">
        <x:v>Switzerland Mobile Salt Mobile Sa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4186078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4176</x:v>
      </x:c>
      <x:c r="B29287" t="str">
        <x:v>Switzerland Mobile Sunrise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41772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417731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4186076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4175</x:v>
      </x:c>
      <x:c r="B29293" t="str">
        <x:v>Switzerland Mobile Swisscom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41770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41771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41774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41775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4179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4186075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41860770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41860771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41860774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41860775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4186079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41784</x:v>
      </x:c>
      <x:c r="B29305" t="str">
        <x:v>Switzerland Mobile Upc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4174</x:v>
      </x:c>
      <x:c r="B29307" t="str">
        <x:v>Switzerland Paging</x:v>
      </x:c>
      <x:c r="C29307">
        <x:v>0.301400000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4143</x:v>
      </x:c>
      <x:c r="B29308" t="str">
        <x:v>Switzerland Zurich</x:v>
      </x:c>
      <x:c r="C29308">
        <x:v>0.027500000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4144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963</x:v>
      </x:c>
      <x:c r="B29310" t="str">
        <x:v>Syria</x:v>
      </x:c>
      <x:c r="C29310">
        <x:v>0.192500000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96322</x:v>
      </x:c>
      <x:c r="B29311" t="str">
        <x:v>Syria Al-Raqqah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96321</x:v>
      </x:c>
      <x:c r="B29312" t="str">
        <x:v>Syria Aleppo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96323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96352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96311</x:v>
      </x:c>
      <x:c r="B29315" t="str">
        <x:v>Syria Damascus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96351</x:v>
      </x:c>
      <x:c r="B29316" t="str">
        <x:v>Syria Deir El Zor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96331</x:v>
      </x:c>
      <x:c r="B29317" t="str">
        <x:v>Syria Homs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96394</x:v>
      </x:c>
      <x:c r="B29318" t="str">
        <x:v>Syria Mobile Mtn</x:v>
      </x:c>
      <x:c r="C29318">
        <x:v>0.190300000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96395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96396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96390</x:v>
      </x:c>
      <x:c r="B29321" t="str">
        <x:v>Syria Mobile Syriatel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96391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96392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96393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96397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96398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96399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886</x:v>
      </x:c>
      <x:c r="B29328" t="str">
        <x:v>Taiwan</x:v>
      </x:c>
      <x:c r="C29328">
        <x:v>0.016500000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8869</x:v>
      </x:c>
      <x:c r="B29329" t="str">
        <x:v>Taiwan Mobile</x:v>
      </x:c>
      <x:c r="C29329">
        <x:v>0.104500000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992</x:v>
      </x:c>
      <x:c r="B29330" t="str">
        <x:v>Tajikistan</x:v>
      </x:c>
      <x:c r="C29330">
        <x:v>0.126500000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9929</x:v>
      </x:c>
      <x:c r="B29331" t="str">
        <x:v>Tajikistan Mobile</x:v>
      </x:c>
      <x:c r="C29331">
        <x:v>0.145200000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992918</x:v>
      </x:c>
      <x:c r="B29332" t="str">
        <x:v>Tajikistan Mobile Babilon</x:v>
      </x:c>
      <x:c r="C29332">
        <x:v>0.151800000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99294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99298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992911</x:v>
      </x:c>
      <x:c r="B29335" t="str">
        <x:v>Tajikistan Mobile Beeline</x:v>
      </x:c>
      <x:c r="C29335">
        <x:v>0.152900000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992915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992917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992919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99296</x:v>
      </x:c>
      <x:c r="B29339" t="str">
        <x:v>Tajikistan Mobile M Teko</x:v>
      </x:c>
      <x:c r="C29339">
        <x:v>0.165000000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99200</x:v>
      </x:c>
      <x:c r="B29340" t="str">
        <x:v>Tajikistan Mobile Megafon</x:v>
      </x:c>
      <x:c r="C29340">
        <x:v>0.143000000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99241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99255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99288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99290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99211</x:v>
      </x:c>
      <x:c r="B29345" t="str">
        <x:v>Tajikistan Mobile Tcell</x:v>
      </x:c>
      <x:c r="C29345">
        <x:v>0.170500000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99250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99270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99277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99292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99293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99299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99297</x:v>
      </x:c>
      <x:c r="B29352" t="str">
        <x:v>Tajikistan Mobile Telcom</x:v>
      </x:c>
      <x:c r="C29352">
        <x:v>0.165000000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99295</x:v>
      </x:c>
      <x:c r="B29353" t="str">
        <x:v>Tajikistan Mobile Tk Mobile</x:v>
      </x:c>
      <x:c r="C29353">
        <x:v>0.144100000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255</x:v>
      </x:c>
      <x:c r="B29354" t="str">
        <x:v>Tanzania</x:v>
      </x:c>
      <x:c r="C29354">
        <x:v>0.200200000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25522</x:v>
      </x:c>
      <x:c r="B29355" t="str">
        <x:v>Tanzania Dar Es Salaam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2556</x:v>
      </x:c>
      <x:c r="B29356" t="str">
        <x:v>Tanzania Mobile</x:v>
      </x:c>
      <x:c r="C29356">
        <x:v>0.205700000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2557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25568</x:v>
      </x:c>
      <x:c r="B29358" t="str">
        <x:v>Tanzania Mobile Airtel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25569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25578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25579</x:v>
      </x:c>
      <x:c r="B29361" t="str">
        <x:v>Tanzania Mobile Smart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25566</x:v>
      </x:c>
      <x:c r="B29362" t="str">
        <x:v>Tanzania Mobile Smile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25565</x:v>
      </x:c>
      <x:c r="B29363" t="str">
        <x:v>Tanzania Mobile Tigo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25567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25571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25573</x:v>
      </x:c>
      <x:c r="B29366" t="str">
        <x:v>Tanzania Mobile Ttcl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25562</x:v>
      </x:c>
      <x:c r="B29367" t="str">
        <x:v>Tanzania Mobile Viettel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25574</x:v>
      </x:c>
      <x:c r="B29368" t="str">
        <x:v>Tanzania Mobile Vodacom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25575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25576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25577</x:v>
      </x:c>
      <x:c r="B29371" t="str">
        <x:v>Tanzania Mobile Zantel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66</x:v>
      </x:c>
      <x:c r="B29372" t="str">
        <x:v>Thailand</x:v>
      </x:c>
      <x:c r="C29372">
        <x:v>0.028600000</x:v>
      </x:c>
      <x:c r="D29372">
        <x:v>0.000000000</x:v>
      </x:c>
      <x:c r="E29372" t="str">
        <x:v>60</x:v>
      </x:c>
      <x:c r="F29372" t="str">
        <x:v>1</x:v>
      </x:c>
      <x:c r="G29372" t="str">
        <x:v>25/07/2024</x:v>
      </x:c>
      <x:c r="H29372" t="str">
        <x:v>Unchanged</x:v>
      </x:c>
    </x:row>
    <x:row r="29373">
      <x:c r="A29373" t="str">
        <x:v>662</x:v>
      </x:c>
      <x:c r="B29373" t="str">
        <x:v>Thailand Bangkok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666</x:v>
      </x:c>
      <x:c r="B29374" t="str">
        <x:v>Thailand Mobile</x:v>
      </x:c>
      <x:c r="C29374">
        <x:v>0.018700000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668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669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228</x:v>
      </x:c>
      <x:c r="B29377" t="str">
        <x:v>Togo</x:v>
      </x:c>
      <x:c r="C29377">
        <x:v>0.242000000</x:v>
      </x:c>
      <x:c r="D29377">
        <x:v>0.000000000</x:v>
      </x:c>
      <x:c r="E29377" t="str">
        <x:v>60</x:v>
      </x:c>
      <x:c r="F29377" t="str">
        <x:v>60</x:v>
      </x:c>
      <x:c r="G29377" t="str">
        <x:v>22/04/2024</x:v>
      </x:c>
      <x:c r="H29377" t="str">
        <x:v>Unchanged</x:v>
      </x:c>
    </x:row>
    <x:row r="29378">
      <x:c r="A29378" t="str">
        <x:v>2289</x:v>
      </x:c>
      <x:c r="B29378" t="str">
        <x:v>Togo Mobile</x:v>
      </x:c>
      <x:c r="C29378">
        <x:v>0.255200000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22879</x:v>
      </x:c>
      <x:c r="B29379" t="str">
        <x:v>Togo Mobile Moov</x:v>
      </x:c>
      <x:c r="C29379">
        <x:v>0.291500000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22896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22897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22898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22899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22870</x:v>
      </x:c>
      <x:c r="B29384" t="str">
        <x:v>Togo Mobile Togocel</x:v>
      </x:c>
      <x:c r="C29384">
        <x:v>0.244200000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22891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22892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22893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690</x:v>
      </x:c>
      <x:c r="B29389" t="str">
        <x:v>Tokelau</x:v>
      </x:c>
      <x:c r="C29389">
        <x:v>0.880000000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676</x:v>
      </x:c>
      <x:c r="B29390" t="str">
        <x:v>Tonga</x:v>
      </x:c>
      <x:c r="C29390">
        <x:v>0.847000000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676630</x:v>
      </x:c>
      <x:c r="B29391" t="str">
        <x:v>Tonga Mobile</x:v>
      </x:c>
      <x:c r="C29391">
        <x:v>0.495000000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676632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676720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676740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676750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676770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676780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67684</x:v>
      </x:c>
      <x:c r="B29399" t="str">
        <x:v>Tonga Mobile Digicel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67686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67687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67688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67689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1868</x:v>
      </x:c>
      <x:c r="B29404" t="str">
        <x:v>Trinidad And Tobago</x:v>
      </x:c>
      <x:c r="C29404">
        <x:v>0.055000000</x:v>
      </x:c>
      <x:c r="D29404">
        <x:v>0.000000000</x:v>
      </x:c>
      <x:c r="E29404" t="str">
        <x:v>1</x:v>
      </x:c>
      <x:c r="F29404" t="str">
        <x:v>1</x:v>
      </x:c>
      <x:c r="G29404" t="str">
        <x:v>22/04/2024</x:v>
      </x:c>
      <x:c r="H29404" t="str">
        <x:v>Unchanged</x:v>
      </x:c>
    </x:row>
    <x:row r="29405">
      <x:c r="A29405" t="str">
        <x:v>186846</x:v>
      </x:c>
      <x:c r="B29405" t="str">
        <x:v>Trinidad And Tobago Mobile</x:v>
      </x:c>
      <x:c r="C29405">
        <x:v>0.132000000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186847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186848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186849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1868620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1868678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18687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186826</x:v>
      </x:c>
      <x:c r="B29413" t="str">
        <x:v>Trinidad And Tobago Mobile Digicel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186827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186828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186829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18683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216</x:v>
      </x:c>
      <x:c r="B29418" t="str">
        <x:v>Tunisia</x:v>
      </x:c>
      <x:c r="C29418">
        <x:v>0.682000000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21643</x:v>
      </x:c>
      <x:c r="B29419" t="str">
        <x:v>Tunisia Mobile Lyca Mobile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2162</x:v>
      </x:c>
      <x:c r="B29420" t="str">
        <x:v>Tunisia Mobile Ooredoo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216391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21646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2165</x:v>
      </x:c>
      <x:c r="B29423" t="str">
        <x:v>Tunisia Mobile Orange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21640</x:v>
      </x:c>
      <x:c r="B29424" t="str">
        <x:v>Tunisia Mobile Tunicell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21641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21642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21644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2169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21630</x:v>
      </x:c>
      <x:c r="B29429" t="str">
        <x:v>Tunisia Orange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21631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21632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90</x:v>
      </x:c>
      <x:c r="B29432" t="str">
        <x:v>Turkey</x:v>
      </x:c>
      <x:c r="C29432">
        <x:v>0.019800000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905</x:v>
      </x:c>
      <x:c r="B29433" t="str">
        <x:v>Turkey Mobile</x:v>
      </x:c>
      <x:c r="C29433">
        <x:v>0.147400000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9050</x:v>
      </x:c>
      <x:c r="B29434" t="str">
        <x:v>Turkey Mobile Avea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9055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9053</x:v>
      </x:c>
      <x:c r="B29436" t="str">
        <x:v>Turkey Mobile Turkcell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9056161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9053382</x:v>
      </x:c>
      <x:c r="B29438" t="str">
        <x:v>Turkey Mobile Turkcell North Cyprus</x:v>
      </x:c>
      <x:c r="C29438">
        <x:v>0.167200000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9053383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9053384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9053385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9053386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9053387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9053388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9054</x:v>
      </x:c>
      <x:c r="B29445" t="str">
        <x:v>Turkey Mobile Vodafone</x:v>
      </x:c>
      <x:c r="C29445">
        <x:v>0.147400000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9054285</x:v>
      </x:c>
      <x:c r="B29446" t="str">
        <x:v>Turkey Mobile Vodafone North Cyprus</x:v>
      </x:c>
      <x:c r="C29446">
        <x:v>0.177100000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9054286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9054287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9054288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9054698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9054699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905488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90392</x:v>
      </x:c>
      <x:c r="B29453" t="str">
        <x:v>Turkey North Cyprus</x:v>
      </x:c>
      <x:c r="C29453">
        <x:v>0.027600000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993</x:v>
      </x:c>
      <x:c r="B29454" t="str">
        <x:v>Turkmenistan</x:v>
      </x:c>
      <x:c r="C29454">
        <x:v>0.104500000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9936</x:v>
      </x:c>
      <x:c r="B29455" t="str">
        <x:v>Turkmenistan Mobile</x:v>
      </x:c>
      <x:c r="C29455">
        <x:v>0.138600000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1649</x:v>
      </x:c>
      <x:c r="B29456" t="str">
        <x:v>Turks And Caicos Islands</x:v>
      </x:c>
      <x:c r="C29456">
        <x:v>0.187000000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1649231</x:v>
      </x:c>
      <x:c r="B29457" t="str">
        <x:v>Turks And Caicos Islands Mobile</x:v>
      </x:c>
      <x:c r="C29457">
        <x:v>0.205700000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1649232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1649241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1649242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1649243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1649244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1649245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1649246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1649247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1649431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1649432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1649433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1649441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1649331</x:v>
      </x:c>
      <x:c r="B29472" t="str">
        <x:v>Turks And Caicos Islands Mobile Digicel</x:v>
      </x:c>
      <x:c r="C29472">
        <x:v>0.209000000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1649332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1649333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1649338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1649339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1649341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1649342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1649343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1649344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1649345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1649346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1649347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1649348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1649349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688</x:v>
      </x:c>
      <x:c r="B29486" t="str">
        <x:v>Tuvalu</x:v>
      </x:c>
      <x:c r="C29486">
        <x:v>0.770000000</x:v>
      </x:c>
      <x:c r="D29486">
        <x:v>0.000000000</x:v>
      </x:c>
      <x:c r="E29486" t="str">
        <x:v>60</x:v>
      </x:c>
      <x:c r="F29486" t="str">
        <x:v>60</x:v>
      </x:c>
      <x:c r="G29486" t="str">
        <x:v>22/04/2024</x:v>
      </x:c>
      <x:c r="H29486" t="str">
        <x:v>Unchanged</x:v>
      </x:c>
    </x:row>
    <x:row r="29487">
      <x:c r="A29487" t="str">
        <x:v>256</x:v>
      </x:c>
      <x:c r="B29487" t="str">
        <x:v>Uganda</x:v>
      </x:c>
      <x:c r="C29487">
        <x:v>0.286000000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256200</x:v>
      </x:c>
      <x:c r="B29488" t="str">
        <x:v>Uganda Airtel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256201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256207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2567</x:v>
      </x:c>
      <x:c r="B29491" t="str">
        <x:v>Uganda Mobile</x:v>
      </x:c>
      <x:c r="C29491">
        <x:v>0.275000000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25679</x:v>
      </x:c>
      <x:c r="B29492" t="str">
        <x:v>Uganda Mobile Africell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25670</x:v>
      </x:c>
      <x:c r="B29493" t="str">
        <x:v>Uganda Mobile Airtel</x:v>
      </x:c>
      <x:c r="C29493">
        <x:v>0.275000000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256740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25675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256760</x:v>
      </x:c>
      <x:c r="B29496" t="str">
        <x:v>Uganda Mobile Mtn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25677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25678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256720</x:v>
      </x:c>
      <x:c r="B29499" t="str">
        <x:v>Uganda Mobile Smile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25671</x:v>
      </x:c>
      <x:c r="B29500" t="str">
        <x:v>Uganda Mobile Ugatel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2563</x:v>
      </x:c>
      <x:c r="B29501" t="str">
        <x:v>Uganda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2564</x:v>
      </x:c>
      <x:c r="B29502" t="str">
        <x:v>Uganda Ugatel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380</x:v>
      </x:c>
      <x:c r="B29503" t="str">
        <x:v>Ukraine</x:v>
      </x:c>
      <x:c r="C29503">
        <x:v>0.112200000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380562</x:v>
      </x:c>
      <x:c r="B29504" t="str">
        <x:v>Ukraine Dniepropetrovsk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3805637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380572</x:v>
      </x:c>
      <x:c r="B29507" t="str">
        <x:v>Ukraine Kharkiv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380573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380577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38044</x:v>
      </x:c>
      <x:c r="B29510" t="str">
        <x:v>Ukraine Kiev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380322</x:v>
      </x:c>
      <x:c r="B29511" t="str">
        <x:v>Ukraine Lviv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38091</x:v>
      </x:c>
      <x:c r="B29512" t="str">
        <x:v>Ukraine Mobile 3Mob</x:v>
      </x:c>
      <x:c r="C29512">
        <x:v>0.159500000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38094</x:v>
      </x:c>
      <x:c r="B29513" t="str">
        <x:v>Ukraine Mobile Intertelecom</x:v>
      </x:c>
      <x:c r="C29513">
        <x:v>0.158700000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38067</x:v>
      </x:c>
      <x:c r="B29514" t="str">
        <x:v>Ukraine Mobile Kyivstar</x:v>
      </x:c>
      <x:c r="C29514">
        <x:v>0.155100000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38068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38096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38063</x:v>
      </x:c>
      <x:c r="B29519" t="str">
        <x:v>Ukraine Mobile Life</x:v>
      </x:c>
      <x:c r="C29519">
        <x:v>0.168300000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38073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38092</x:v>
      </x:c>
      <x:c r="B29522" t="str">
        <x:v>Ukraine Mobile Peoplenet</x:v>
      </x:c>
      <x:c r="C29522">
        <x:v>0.154000000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38050</x:v>
      </x:c>
      <x:c r="B29523" t="str">
        <x:v>Ukraine Mobile Vodafone</x:v>
      </x:c>
      <x:c r="C29523">
        <x:v>0.165000000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38066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38095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38099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380482</x:v>
      </x:c>
      <x:c r="B29527" t="str">
        <x:v>Ukraine Odessa</x:v>
      </x:c>
      <x:c r="C29527">
        <x:v>0.112200000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380487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971</x:v>
      </x:c>
      <x:c r="B29529" t="str">
        <x:v>United Arab Emirates</x:v>
      </x:c>
      <x:c r="C29529">
        <x:v>0.132000000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9714</x:v>
      </x:c>
      <x:c r="B29530" t="str">
        <x:v>United Arab Emirates Dubai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9715</x:v>
      </x:c>
      <x:c r="B29531" t="str">
        <x:v>United Arab Emirates Mobile</x:v>
      </x:c>
      <x:c r="C29531">
        <x:v>0.139700000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97152</x:v>
      </x:c>
      <x:c r="B29532" t="str">
        <x:v>United Arab Emirates Mobile Du</x:v>
      </x:c>
      <x:c r="C29532">
        <x:v>0.135300000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97155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97158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97150</x:v>
      </x:c>
      <x:c r="B29535" t="str">
        <x:v>United Arab Emirates Mobile Etisalat</x:v>
      </x:c>
      <x:c r="C29535">
        <x:v>0.129800000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97154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97156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44</x:v>
      </x:c>
      <x:c r="B29538" t="str">
        <x:v>United Kingdom</x:v>
      </x:c>
      <x:c r="C29538">
        <x:v>0.002500000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4450</x:v>
      </x:c>
      <x:c r="B29539" t="str">
        <x:v>United Kingdom Corporate Numbering</x:v>
      </x:c>
      <x:c r="C29539">
        <x:v>0.017600000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4455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4456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4420</x:v>
      </x:c>
      <x:c r="B29542" t="str">
        <x:v>United Kingdom London</x:v>
      </x:c>
      <x:c r="C29542">
        <x:v>0.002500000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447</x:v>
      </x:c>
      <x:c r="B29543" t="str">
        <x:v>United Kingdom Mobile</x:v>
      </x:c>
      <x:c r="C29543">
        <x:v>0.006600000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447375</x:v>
      </x:c>
      <x:c r="B29544" t="str">
        <x:v>United Kingdom Mobile Ee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447376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447377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447396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447398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447399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447409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447410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447415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447416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447419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447420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447421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447422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447432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447433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447434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447483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447484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447485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447486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447487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447494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447495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447496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447497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447498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447504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447505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447506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447507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447508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447527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447528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447529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447530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447531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4475320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4475321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4475322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4475323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4475324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447535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447536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447538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447539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447550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447556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447572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447573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447574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447579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447580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447581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447582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447583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447722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447726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447757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447758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447772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447773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447779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447790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447791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447792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447794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447800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447804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447805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447806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447807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447811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447812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447813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447814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447815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447816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447817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447837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447847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447852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447854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447855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447866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447870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447890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447891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447896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447903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447904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447905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447906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447908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447910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447913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447914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447929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447930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447931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447932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447939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44794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447950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447951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447952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447953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447954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447956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447957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447958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447959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44796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447964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447965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447967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447968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447969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447970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447971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447972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447973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447974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447975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447976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447977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447980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447981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447982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447983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447984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447985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447986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447987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447989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447404</x:v>
      </x:c>
      <x:c r="B29682" t="str">
        <x:v>United Kingdom Mobile Lycamobile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447405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4474173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447424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447438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4474400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4474401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4474402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4474403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4474404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4474405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4474406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4474407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447448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447459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447466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447106</x:v>
      </x:c>
      <x:c r="B29700" t="str">
        <x:v>United Kingdom Mobile O2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447107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447381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447382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447394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447395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447430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447431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447461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447489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447499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44751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447521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447522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447523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447525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447526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44754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44756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44759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447701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447702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447703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447704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447705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447706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447707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447708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447709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447710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447711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447712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447713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447714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447715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447716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447718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447719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447720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447724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447725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447729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447730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447731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447732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447734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447736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447738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447739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447740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447742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447743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447745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447746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447749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447750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447751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447752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4477531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4477532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4477533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4477534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4477535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4477536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4477537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4477538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4477539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447754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447756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447761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447762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447763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447764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447783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447784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447793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447801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447802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447808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447809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447819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447820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447821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447834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447835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447840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447841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447842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447843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447844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447845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447849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447850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447851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447856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447857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447858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447860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4478640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4478641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4478642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4478643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4478645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4478646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4478647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4478648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4478649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447871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4478720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4478721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4478723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4478724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4478725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4478726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4478728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4478729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4478731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4478732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4478733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4478734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4478735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4478736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4478737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4478738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4478739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4478740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4478741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4478742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4478743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4478746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4478747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4478748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4478749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447885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447889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4478923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4478924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4478926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4478927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4478928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4478929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4478932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4478934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4478935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4478936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4478937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447894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447895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447902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447907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447912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447921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447922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447923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447925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447926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447927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447928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447933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447934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447935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447936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447938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447955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447999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447307</x:v>
      </x:c>
      <x:c r="B29867" t="str">
        <x:v>United Kingdom Mobile Three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447308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447309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447310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447311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447312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447365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447366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447367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447383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4473970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4473971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4473972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4473973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4473975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4473976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4473977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4473978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4473979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447400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447401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447402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447403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447411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447414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447426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447427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447428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447429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447445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447446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447447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447449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447450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4474527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4474528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4474529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447453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447454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447455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447456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4474586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4474589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447460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447462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447463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4474652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4474654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4474656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4474657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4474658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4474659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447472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447473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447474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447475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447476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447477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447478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447479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447480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447481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447482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4474884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4474885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4474887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4474889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447490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447491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447492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447533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4475378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4475379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447575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447576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447577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447578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447588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447723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447727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447735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447782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447828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447830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447846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447848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447853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447859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447861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447862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447863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447865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447868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447869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447877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447882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447883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447886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447888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447897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447898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447915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447916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447988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447340</x:v>
      </x:c>
      <x:c r="B29978" t="str">
        <x:v>United Kingdom Mobile Vodafone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447341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447342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4473687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447379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447387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447388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447391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447392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447393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447407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447423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447425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447435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447436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447437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447442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447443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447444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447464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447467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447468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447469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447470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447471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447493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447500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447502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447503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4475374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447551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447552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447553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447554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447555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447557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447570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447584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447585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447586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447587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447717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447721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447733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447741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447747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447748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447760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447765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447766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447767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447768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447769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447770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447771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447774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447775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447776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447778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447780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447785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447786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447787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447788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447789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447795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447796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447798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447799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447810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447823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447824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447825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447826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447827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447831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447833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447836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447867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447876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447879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447880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447881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447884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447887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447899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447900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447901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447917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447918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447920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447979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447990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4470</x:v>
      </x:c>
      <x:c r="B30075" t="str">
        <x:v>United Kingdom Personal Number70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4476</x:v>
      </x:c>
      <x:c r="B30076" t="str">
        <x:v>United Kingdom Personal Number76</x:v>
      </x:c>
      <x:c r="C30076">
        <x:v>0.147400000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4484</x:v>
      </x:c>
      <x:c r="B30077" t="str">
        <x:v>United Kingdom Personal Number84</x:v>
      </x:c>
      <x:c r="C30077">
        <x:v>0.082500000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4487</x:v>
      </x:c>
      <x:c r="B30078" t="str">
        <x:v>United Kingdom Personal Number87</x:v>
      </x:c>
      <x:c r="C30078">
        <x:v>0.165000000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44800</x:v>
      </x:c>
      <x:c r="B30079" t="str">
        <x:v>United Kingdom Toll Free</x:v>
      </x:c>
      <x:c r="C30079">
        <x:v>0.002500000</x:v>
      </x:c>
      <x:c r="D30079">
        <x:v>0.000000000</x:v>
      </x:c>
      <x:c r="E30079" t="str">
        <x:v>1</x:v>
      </x:c>
      <x:c r="F30079" t="str">
        <x:v>1</x:v>
      </x:c>
      <x:c r="G30079" t="str">
        <x:v>15/09/2023</x:v>
      </x:c>
      <x:c r="H30079" t="str">
        <x:v>Unchanged</x:v>
      </x:c>
    </x:row>
    <x:row r="30080">
      <x:c r="A30080" t="str">
        <x:v>44808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443</x:v>
      </x:c>
      <x:c r="B30081" t="str">
        <x:v>United Kingdom Wide Numbers</x:v>
      </x:c>
      <x:c r="C30081">
        <x:v>0.009900000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1201</x:v>
      </x:c>
      <x:c r="B30082" t="str">
        <x:v>United States</x:v>
      </x:c>
      <x:c r="C30082">
        <x:v>0.002300000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1202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1203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1205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1206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1207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1208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1209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1210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1212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1213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1214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1215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1216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1217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1218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1219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1220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1223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1224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1225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1227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1228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1229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1231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1234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1240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1248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1251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1252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1253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1254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1256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1260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1262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1267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1269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1270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1272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1274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1276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1278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1279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1281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1283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1301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1302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1304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1305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1307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1308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1309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1310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1312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1313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1314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1315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1316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1317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1318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1319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1320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1321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1322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1323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1324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1325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1326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1327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1330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1331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1332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1334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1336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1337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1339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1341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1346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1347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1351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1352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1353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1360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1361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1364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1369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1380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1385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1386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1401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1402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1404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1405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1406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1407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1408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1409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1410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1411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1412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1413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1414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1415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1417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1419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1423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1424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1425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1430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1432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1434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1435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1440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1442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1443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1445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1447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1448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1456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1458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1463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1464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1469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1470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1475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1478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1479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1480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1484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1500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1501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1502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1503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1504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1505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1507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1508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1509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1510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1512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1513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1515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1516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1517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1518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1520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1530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1531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1533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1534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1539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1540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1541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1544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1551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1557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1559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1560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1561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1562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1563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1564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1566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1567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1570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1571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1573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1574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1575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1577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1580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1582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1585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1586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1588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1601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1602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1603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1605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1606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1607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1608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1609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1610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1612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1614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1615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1616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1617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1618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1619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1620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1623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1626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1627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1628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1629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1630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1631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1636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1640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1650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1657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1659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1660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1661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1662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1667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1669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1678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1679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1680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1681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1682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1689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1700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1701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1702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1703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1704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1706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1707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1708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1710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1712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1713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1714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1715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1716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1717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1718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1719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1720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1724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1725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1726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1727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1731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1732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1734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1737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1740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1743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1750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1752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1754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1757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1760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1762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1763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1764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1765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1769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1770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1772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1773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1774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1775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1777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1779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1781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1785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1786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1801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1802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1803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1804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1805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1806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1810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1812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1813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1814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1815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1816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1817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1818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1820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1828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1830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1831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1832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1835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1838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1839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1840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1843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1845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1847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1848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1850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1854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1856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1857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1858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1859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1860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1862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1863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1864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1865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1870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1872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1878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1880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1881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1882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1900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1903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1904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1906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1908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1909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1910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1912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1913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1914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1915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1916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1917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1918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1919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1920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1925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1928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1929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1930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1931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1934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1935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1936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1937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1938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1940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1941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1945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1947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1949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1951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1952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1954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1956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1959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1970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1971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1972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1973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1975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1978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1979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1980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1984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1985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1986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1989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598</x:v>
      </x:c>
      <x:c r="B30444" t="str">
        <x:v>Uruguay</x:v>
      </x:c>
      <x:c r="C30444">
        <x:v>0.046200000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5989</x:v>
      </x:c>
      <x:c r="B30445" t="str">
        <x:v>Uruguay Mobile</x:v>
      </x:c>
      <x:c r="C30445">
        <x:v>0.121000000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59891</x:v>
      </x:c>
      <x:c r="B30446" t="str">
        <x:v>Uruguay Mobile Antel</x:v>
      </x:c>
      <x:c r="C30446">
        <x:v>0.128700000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59892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59898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59899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59896</x:v>
      </x:c>
      <x:c r="B30450" t="str">
        <x:v>Uruguay Mobile Claro</x:v>
      </x:c>
      <x:c r="C30450">
        <x:v>0.081400000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59897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59893</x:v>
      </x:c>
      <x:c r="B30452" t="str">
        <x:v>Uruguay Mobile Movistar</x:v>
      </x:c>
      <x:c r="C30452">
        <x:v>0.143000000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59894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59895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5982</x:v>
      </x:c>
      <x:c r="B30455" t="str">
        <x:v>Uruguay Montevideo</x:v>
      </x:c>
      <x:c r="C30455">
        <x:v>0.032500000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1907</x:v>
      </x:c>
      <x:c r="B30456" t="str">
        <x:v>Us Alaska</x:v>
      </x:c>
      <x:c r="C30456">
        <x:v>0.006600000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1808</x:v>
      </x:c>
      <x:c r="B30457" t="str">
        <x:v>Us Hawaii</x:v>
      </x:c>
      <x:c r="C30457">
        <x:v>0.007200000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1800</x:v>
      </x:c>
      <x:c r="B30458" t="str">
        <x:v>Us Toll Free</x:v>
      </x:c>
      <x:c r="C30458">
        <x:v>0.001700000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1833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1844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1855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1866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1877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1888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1340</x:v>
      </x:c>
      <x:c r="B30465" t="str">
        <x:v>Us Virgin Islands</x:v>
      </x:c>
      <x:c r="C30465">
        <x:v>0.015500000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998</x:v>
      </x:c>
      <x:c r="B30466" t="str">
        <x:v>Uzbekistan</x:v>
      </x:c>
      <x:c r="C30466">
        <x:v>0.085800000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9989</x:v>
      </x:c>
      <x:c r="B30467" t="str">
        <x:v>Uzbekistan Mobile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99890</x:v>
      </x:c>
      <x:c r="B30468" t="str">
        <x:v>Uzbekistan Mobile Beeline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99891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99893</x:v>
      </x:c>
      <x:c r="B30470" t="str">
        <x:v>Uzbekistan Mobile Coscom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99894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99892</x:v>
      </x:c>
      <x:c r="B30472" t="str">
        <x:v>Uzbekistan Mobile Mts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99897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998711</x:v>
      </x:c>
      <x:c r="B30474" t="str">
        <x:v>Uzbekistan Tashkent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998712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998713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678</x:v>
      </x:c>
      <x:c r="B30477" t="str">
        <x:v>Vanuatu</x:v>
      </x:c>
      <x:c r="C30477">
        <x:v>0.550000000</x:v>
      </x:c>
      <x:c r="D30477">
        <x:v>0.000000000</x:v>
      </x:c>
      <x:c r="E30477" t="str">
        <x:v>60</x:v>
      </x:c>
      <x:c r="F30477" t="str">
        <x:v>60</x:v>
      </x:c>
      <x:c r="G30477" t="str">
        <x:v>22/04/2024</x:v>
      </x:c>
      <x:c r="H30477" t="str">
        <x:v>Unchanged</x:v>
      </x:c>
    </x:row>
    <x:row r="30478">
      <x:c r="A30478" t="str">
        <x:v>6785</x:v>
      </x:c>
      <x:c r="B30478" t="str">
        <x:v>Vanuatu Mobile</x:v>
      </x:c>
      <x:c r="C30478">
        <x:v>0.561000000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6787</x:v>
      </x:c>
      <x:c r="B30479" t="str">
        <x:v>Vanuatu Mobile</x:v>
      </x:c>
      <x:c r="C30479">
        <x:v>0.660000000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6788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58</x:v>
      </x:c>
      <x:c r="B30481" t="str">
        <x:v>Venezuela</x:v>
      </x:c>
      <x:c r="C30481">
        <x:v>0.007700000</x:v>
      </x:c>
      <x:c r="D30481">
        <x:v>0.000000000</x:v>
      </x:c>
      <x:c r="E30481" t="str">
        <x:v>1</x:v>
      </x:c>
      <x:c r="F30481" t="str">
        <x:v>1</x:v>
      </x:c>
      <x:c r="G30481" t="str">
        <x:v>22/04/2024</x:v>
      </x:c>
      <x:c r="H30481" t="str">
        <x:v>Unchanged</x:v>
      </x:c>
    </x:row>
    <x:row r="30482">
      <x:c r="A30482" t="str">
        <x:v>58212</x:v>
      </x:c>
      <x:c r="B30482" t="str">
        <x:v>Venezuela Caracas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58261</x:v>
      </x:c>
      <x:c r="B30483" t="str">
        <x:v>Venezuela Maracaibo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584</x:v>
      </x:c>
      <x:c r="B30484" t="str">
        <x:v>Venezuela Mobile</x:v>
      </x:c>
      <x:c r="C30484">
        <x:v>0.073700000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58412</x:v>
      </x:c>
      <x:c r="B30485" t="str">
        <x:v>Venezuela Mobile Digitel</x:v>
      </x:c>
      <x:c r="C30485">
        <x:v>0.069300000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58416</x:v>
      </x:c>
      <x:c r="B30486" t="str">
        <x:v>Venezuela Mobile Movilnet</x:v>
      </x:c>
      <x:c r="C30486">
        <x:v>0.018200000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58426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58414</x:v>
      </x:c>
      <x:c r="B30488" t="str">
        <x:v>Venezuela Mobile Movistar</x:v>
      </x:c>
      <x:c r="C30488">
        <x:v>0.055000000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58424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58241</x:v>
      </x:c>
      <x:c r="B30490" t="str">
        <x:v>Venezuela Valencia</x:v>
      </x:c>
      <x:c r="C30490">
        <x:v>0.007700000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84</x:v>
      </x:c>
      <x:c r="B30491" t="str">
        <x:v>Vietnam</x:v>
      </x:c>
      <x:c r="C30491">
        <x:v>0.058300000</x:v>
      </x:c>
      <x:c r="D30491">
        <x:v>0.000000000</x:v>
      </x:c>
      <x:c r="E30491" t="str">
        <x:v>60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8424</x:v>
      </x:c>
      <x:c r="B30492" t="str">
        <x:v>Vietnam Hanoi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8428</x:v>
      </x:c>
      <x:c r="B30493" t="str">
        <x:v>Vietnam Ho Chi Minh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8487</x:v>
      </x:c>
      <x:c r="B30494" t="str">
        <x:v>Vietnam Mobile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849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8459</x:v>
      </x:c>
      <x:c r="B30496" t="str">
        <x:v>Vietnam Mobile Gtel</x:v>
      </x:c>
      <x:c r="C30496">
        <x:v>0.056100000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84993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84994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84995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84996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84997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84522</x:v>
      </x:c>
      <x:c r="B30502" t="str">
        <x:v>Vietnam Mobile Htc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8456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8458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8492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8470</x:v>
      </x:c>
      <x:c r="B30506" t="str">
        <x:v>Vietnam Mobile Mobifone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8476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8477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8478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8479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8489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8490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8493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8432</x:v>
      </x:c>
      <x:c r="B30514" t="str">
        <x:v>Vietnam Mobile Viettel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8433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8434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8435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8436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8437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8438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8439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8486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8496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8497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8498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8481</x:v>
      </x:c>
      <x:c r="B30526" t="str">
        <x:v>Vietnam Mobile Vinaphone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8482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8483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8484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8485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8488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8491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8494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681</x:v>
      </x:c>
      <x:c r="B30534" t="str">
        <x:v>Wallis And Futuna</x:v>
      </x:c>
      <x:c r="C30534">
        <x:v>0.528000000</x:v>
      </x:c>
      <x:c r="D30534">
        <x:v>0.000000000</x:v>
      </x:c>
      <x:c r="E30534" t="str">
        <x:v>1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685</x:v>
      </x:c>
      <x:c r="B30535" t="str">
        <x:v>Western Samoa</x:v>
      </x:c>
      <x:c r="C30535">
        <x:v>0.748000000</x:v>
      </x:c>
      <x:c r="D30535">
        <x:v>0.000000000</x:v>
      </x:c>
      <x:c r="E30535" t="str">
        <x:v>60</x:v>
      </x:c>
      <x:c r="F30535" t="str">
        <x:v>60</x:v>
      </x:c>
      <x:c r="G30535" t="str">
        <x:v>22/04/2024</x:v>
      </x:c>
      <x:c r="H30535" t="str">
        <x:v>Unchanged</x:v>
      </x:c>
    </x:row>
    <x:row r="30536">
      <x:c r="A30536" t="str">
        <x:v>6857</x:v>
      </x:c>
      <x:c r="B30536" t="str">
        <x:v>Western Samoa Mobile</x:v>
      </x:c>
      <x:c r="C30536">
        <x:v>0.753500000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68572</x:v>
      </x:c>
      <x:c r="B30537" t="str">
        <x:v>Western Samoa Mobile Digicel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68577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68584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68575</x:v>
      </x:c>
      <x:c r="B30540" t="str">
        <x:v>Western Samoa Mobile Samoatel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68576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967</x:v>
      </x:c>
      <x:c r="B30542" t="str">
        <x:v>Yemen</x:v>
      </x:c>
      <x:c r="C30542">
        <x:v>0.116600000</x:v>
      </x:c>
      <x:c r="D30542">
        <x:v>0.000000000</x:v>
      </x:c>
      <x:c r="E30542" t="str">
        <x:v>1</x:v>
      </x:c>
      <x:c r="F30542" t="str">
        <x:v>1</x:v>
      </x:c>
      <x:c r="G30542" t="str">
        <x:v>22/04/2024</x:v>
      </x:c>
      <x:c r="H30542" t="str">
        <x:v>Unchanged</x:v>
      </x:c>
    </x:row>
    <x:row r="30543">
      <x:c r="A30543" t="str">
        <x:v>9677</x:v>
      </x:c>
      <x:c r="B30543" t="str">
        <x:v>Yemen Mobile</x:v>
      </x:c>
      <x:c r="C30543">
        <x:v>0.113300000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96773</x:v>
      </x:c>
      <x:c r="B30544" t="str">
        <x:v>Yemen Mobile Mtn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96771</x:v>
      </x:c>
      <x:c r="B30545" t="str">
        <x:v>Yemen Mobile Sabafon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96777</x:v>
      </x:c>
      <x:c r="B30546" t="str">
        <x:v>Yemen Mobile Teleyemen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260</x:v>
      </x:c>
      <x:c r="B30547" t="str">
        <x:v>Zambia</x:v>
      </x:c>
      <x:c r="C30547">
        <x:v>0.363000000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2609</x:v>
      </x:c>
      <x:c r="B30548" t="str">
        <x:v>Zambia Mobile</x:v>
      </x:c>
      <x:c r="C30548">
        <x:v>0.341000000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26077</x:v>
      </x:c>
      <x:c r="B30549" t="str">
        <x:v>Zambia Mobile Airtel</x:v>
      </x:c>
      <x:c r="C30549">
        <x:v>0.374000000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26097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26076</x:v>
      </x:c>
      <x:c r="B30551" t="str">
        <x:v>Zambia Mobile Mtn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26096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26095</x:v>
      </x:c>
      <x:c r="B30553" t="str">
        <x:v>Zambia Mobile Zamtel</x:v>
      </x:c>
      <x:c r="C30553">
        <x:v>0.319000000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263</x:v>
      </x:c>
      <x:c r="B30554" t="str">
        <x:v>Zimbabwe</x:v>
      </x:c>
      <x:c r="C30554">
        <x:v>0.231000000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26377</x:v>
      </x:c>
      <x:c r="B30555" t="str">
        <x:v>Zimbabwe Mobile Econet</x:v>
      </x:c>
      <x:c r="C30555">
        <x:v>0.429000000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26378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26371</x:v>
      </x:c>
      <x:c r="B30557" t="str">
        <x:v>Zimbabwe Mobile Netone</x:v>
      </x:c>
      <x:c r="C30557">
        <x:v>0.324500000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26373</x:v>
      </x:c>
      <x:c r="B30558" t="str">
        <x:v>Zimbabwe Mobile Telecel</x:v>
      </x:c>
      <x:c r="C30558">
        <x:v>0.418000000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